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5" windowWidth="18975" windowHeight="1246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Sheet1!$A$1:$AZ$96</definedName>
  </definedNames>
  <calcPr calcId="125725"/>
  <fileRecoveryPr repairLoad="1"/>
</workbook>
</file>

<file path=xl/comments1.xml><?xml version="1.0" encoding="utf-8"?>
<comments xmlns="http://schemas.openxmlformats.org/spreadsheetml/2006/main">
  <authors>
    <author>Richard H Mark Jr.</author>
  </authors>
  <commentList>
    <comment ref="G27" authorId="0">
      <text>
        <r>
          <rPr>
            <b/>
            <sz val="8"/>
            <color indexed="81"/>
            <rFont val="Tahoma"/>
            <family val="2"/>
          </rPr>
          <t>Richard H Mark Jr.:</t>
        </r>
        <r>
          <rPr>
            <sz val="8"/>
            <color indexed="81"/>
            <rFont val="Tahoma"/>
            <family val="2"/>
          </rPr>
          <t xml:space="preserve">
This will actually get set to type 14</t>
        </r>
      </text>
    </comment>
    <comment ref="G30" authorId="0">
      <text>
        <r>
          <rPr>
            <b/>
            <sz val="8"/>
            <color indexed="81"/>
            <rFont val="Tahoma"/>
            <family val="2"/>
          </rPr>
          <t>Richard H Mark Jr.:</t>
        </r>
        <r>
          <rPr>
            <sz val="8"/>
            <color indexed="81"/>
            <rFont val="Tahoma"/>
            <family val="2"/>
          </rPr>
          <t xml:space="preserve">
This will actually get set to Type 13</t>
        </r>
      </text>
    </comment>
  </commentList>
</comments>
</file>

<file path=xl/sharedStrings.xml><?xml version="1.0" encoding="utf-8"?>
<sst xmlns="http://schemas.openxmlformats.org/spreadsheetml/2006/main" count="549" uniqueCount="469">
  <si>
    <t>&lt;Sect Number&gt;</t>
  </si>
  <si>
    <t>ANOANNF.IN[5]</t>
  </si>
  <si>
    <t>ANONOPF.IN[5]</t>
  </si>
  <si>
    <t>&lt;Sect Number&gt;, &lt;Sect Title&gt;, Step &lt;step no&gt;</t>
  </si>
  <si>
    <t>ANOANNF.IN[6]</t>
  </si>
  <si>
    <t>ANONOPF.IN[6]</t>
  </si>
  <si>
    <t>&lt;Proc Title&gt; (&lt;Proc Number&gt;)</t>
  </si>
  <si>
    <t>ANOANNF.IN[7]</t>
  </si>
  <si>
    <t>ANONOPF.IN[7]</t>
  </si>
  <si>
    <t>&lt;Sect Number&gt;, &lt;Proc Title&gt; (&lt;Proc Number&gt;)</t>
  </si>
  <si>
    <t>ANOANNF.IN[8]</t>
  </si>
  <si>
    <t>ANONOPF.IN[8]</t>
  </si>
  <si>
    <t>&lt;Sect Number&gt;.&lt;Step Number&gt; ( To a different section )</t>
  </si>
  <si>
    <t>CAL1FMT.IN[4]</t>
  </si>
  <si>
    <t>WCN1FMT.IN[4]</t>
  </si>
  <si>
    <t>&lt;Section No.&gt;</t>
  </si>
  <si>
    <t>CAL2.F00[6]</t>
  </si>
  <si>
    <t>CALBCKF.IN[6]</t>
  </si>
  <si>
    <t>EXEBCK.F00[6]</t>
  </si>
  <si>
    <t>EXEBCKF.IN[6]</t>
  </si>
  <si>
    <t>WEPEBK.F00[6]</t>
  </si>
  <si>
    <t>WEPEBK.F01[6]</t>
  </si>
  <si>
    <t>WEPENBF.IN[6]</t>
  </si>
  <si>
    <t>&lt;Step&gt;</t>
  </si>
  <si>
    <t>CAL2.F00[7]</t>
  </si>
  <si>
    <t>CALBCKF.IN[7]</t>
  </si>
  <si>
    <t>EXEBCK.F00[7]</t>
  </si>
  <si>
    <t>EXEBCKF.IN[7]</t>
  </si>
  <si>
    <t>WEPEBK.F00[7]</t>
  </si>
  <si>
    <t>WEPEBK.F01[7]</t>
  </si>
  <si>
    <t>WEPENBF.IN[7]</t>
  </si>
  <si>
    <t>&lt;Sect Number&gt;, &lt;Sect Title&gt;, &lt;Step Number&gt;</t>
  </si>
  <si>
    <t>CAL2FMT.IN[5]</t>
  </si>
  <si>
    <t>CAL2FMT.IN[6]</t>
  </si>
  <si>
    <t>RBND.F00[4]</t>
  </si>
  <si>
    <t>RBNDANF.IN[4]</t>
  </si>
  <si>
    <t>RBNDFMT.IN[4]</t>
  </si>
  <si>
    <t>RBNDLU1F.IN[4]</t>
  </si>
  <si>
    <t>RBNDLU2F.IN[4]</t>
  </si>
  <si>
    <t>RBNDLU3F.IN[4]</t>
  </si>
  <si>
    <t>RBNDLU4F.IN[4]</t>
  </si>
  <si>
    <t>RBNDVL2F.IN[4]</t>
  </si>
  <si>
    <t>RBNDVL3F.IN[4]</t>
  </si>
  <si>
    <t>RBNDVLVF.IN[4]</t>
  </si>
  <si>
    <t>RBND.F00[5]</t>
  </si>
  <si>
    <t>RBNDANF.IN[5]</t>
  </si>
  <si>
    <t>RBNDFMT.IN[5]</t>
  </si>
  <si>
    <t>RBNDLU1F.IN[5]</t>
  </si>
  <si>
    <t>RBNDLU2F.IN[5]</t>
  </si>
  <si>
    <t>RBNDLU3F.IN[5]</t>
  </si>
  <si>
    <t>RBNDLU4F.IN[5]</t>
  </si>
  <si>
    <t>RBNDVL2F.IN[5]</t>
  </si>
  <si>
    <t>RBNDVL3F.IN[5]</t>
  </si>
  <si>
    <t>RBNDVLVF.IN[5]</t>
  </si>
  <si>
    <t>Step &lt;Sect Number&gt;.&lt;Step Number&gt; ( To a different section )</t>
  </si>
  <si>
    <t>WCN2FMT.IN[6]</t>
  </si>
  <si>
    <t>&lt;Step&gt;(To a different procedure)</t>
  </si>
  <si>
    <t>WEP2FMT.IN[6]</t>
  </si>
  <si>
    <t>OBSERVE NOTE PRIOR TO STEP &lt;Step&gt; AND GO TO Step &lt;Step&gt;</t>
  </si>
  <si>
    <t>WPFCLOPF.IN[6]</t>
  </si>
  <si>
    <t>OBSERVE CAUTION AND NOTE PRIOR TO STEP &lt;Step&gt; AND GO TO Step &lt;Step&gt;</t>
  </si>
  <si>
    <t>WPFCLOPF.IN[7]</t>
  </si>
  <si>
    <t>&lt;Procedure Number&gt;</t>
  </si>
  <si>
    <t>WPSARP.F00[6]</t>
  </si>
  <si>
    <t>&lt;Procedure Name&gt;</t>
  </si>
  <si>
    <t>WPSARP.F00[7]</t>
  </si>
  <si>
    <t>Step &lt;Step&gt;</t>
  </si>
  <si>
    <t>AEP.F00[1]</t>
  </si>
  <si>
    <t>AEP.F01[1]</t>
  </si>
  <si>
    <t>AEP.F02[1]</t>
  </si>
  <si>
    <t>aepapprf.in[1]</t>
  </si>
  <si>
    <t>aepchid.f00[1]</t>
  </si>
  <si>
    <t>aepchidf.in[1]</t>
  </si>
  <si>
    <t>AEPFMT.IN[1]</t>
  </si>
  <si>
    <t>Steps &lt;First Step&gt; thru &lt;Last Step&gt;</t>
  </si>
  <si>
    <t>AEP.F00[3]</t>
  </si>
  <si>
    <t>AEP.F01[3]</t>
  </si>
  <si>
    <t>AEP.F02[3]</t>
  </si>
  <si>
    <t>aepapprf.in[3]</t>
  </si>
  <si>
    <t>aepchid.f00[3]</t>
  </si>
  <si>
    <t>aepchidf.in[3]</t>
  </si>
  <si>
    <t>AEPFMT.IN[3]</t>
  </si>
  <si>
    <t>Step &lt;Step&gt; (Page &lt;Page No.&gt;)</t>
  </si>
  <si>
    <t>AEP.F00[6]</t>
  </si>
  <si>
    <t>AEP.F01[6]</t>
  </si>
  <si>
    <t>AEP.F02[6]</t>
  </si>
  <si>
    <t>aepapprf.in[6]</t>
  </si>
  <si>
    <t>aepchid.f00[6]</t>
  </si>
  <si>
    <t>aepchidf.in[6]</t>
  </si>
  <si>
    <t>AEPFMT.IN[6]</t>
  </si>
  <si>
    <t>&lt;Section No.&gt;, &lt;Section Title&gt;, Steps &lt;First Step&gt; thru &lt;Last Step&gt;</t>
  </si>
  <si>
    <t>AEP.F00[7]</t>
  </si>
  <si>
    <t>AEP.F01[7]</t>
  </si>
  <si>
    <t>AEP.F02[7]</t>
  </si>
  <si>
    <t>aepapprf.in[7]</t>
  </si>
  <si>
    <t>aepchid.f00[7]</t>
  </si>
  <si>
    <t>aepchidf.in[7]</t>
  </si>
  <si>
    <t>AEPFMT.IN[7]</t>
  </si>
  <si>
    <t>IP3.F00[7]</t>
  </si>
  <si>
    <t>IP3.F01[7]</t>
  </si>
  <si>
    <t>IP3.F07[7]</t>
  </si>
  <si>
    <t>IP3.F08[7]</t>
  </si>
  <si>
    <t>IP3.F09[7]</t>
  </si>
  <si>
    <t>IP3.F15[7]</t>
  </si>
  <si>
    <t>&lt;Section No.&gt;, &lt;Section Title&gt; (Page &lt;Page No.&gt;)</t>
  </si>
  <si>
    <t>AEP.F00[8]</t>
  </si>
  <si>
    <t>AEP.F01[8]</t>
  </si>
  <si>
    <t>AEP.F02[8]</t>
  </si>
  <si>
    <t>aepapprf.in[8]</t>
  </si>
  <si>
    <t>aepchid.f00[8]</t>
  </si>
  <si>
    <t>aepchidf.in[8]</t>
  </si>
  <si>
    <t>AEPFMT.IN[8]</t>
  </si>
  <si>
    <t>&lt;Section No.&gt;, &lt;Section Title&gt;, Step &lt;Step&gt; (Page &lt;Page No.&gt;)</t>
  </si>
  <si>
    <t>AEP.F00[9]</t>
  </si>
  <si>
    <t>AEP.F01[9]</t>
  </si>
  <si>
    <t>AEP.F02[9]</t>
  </si>
  <si>
    <t>aepapprf.in[9]</t>
  </si>
  <si>
    <t>aepchid.f00[9]</t>
  </si>
  <si>
    <t>aepchidf.in[9]</t>
  </si>
  <si>
    <t>AEPFMT.IN[9]</t>
  </si>
  <si>
    <t>&lt;Section No.&gt; (Page &lt;Page No.&gt;)</t>
  </si>
  <si>
    <t>AEP.F00[10]</t>
  </si>
  <si>
    <t>AEP.F01[10]</t>
  </si>
  <si>
    <t>AEP.F02[10]</t>
  </si>
  <si>
    <t>aepapprf.in[10]</t>
  </si>
  <si>
    <t>aepchid.f00[10]</t>
  </si>
  <si>
    <t>aepchidf.in[10]</t>
  </si>
  <si>
    <t>AEPFMT.IN[10]</t>
  </si>
  <si>
    <t>&lt;Step&gt; without page number</t>
  </si>
  <si>
    <t>AEP.F00[11]</t>
  </si>
  <si>
    <t>AEP.F01[11]</t>
  </si>
  <si>
    <t>AEP.F02[11]</t>
  </si>
  <si>
    <t>aepapprf.in[11]</t>
  </si>
  <si>
    <t>aepchid.f00[11]</t>
  </si>
  <si>
    <t>aepchidf.in[11]</t>
  </si>
  <si>
    <t>AEPFMT.IN[11]</t>
  </si>
  <si>
    <t>Step &lt;Step&gt; of this Attachment</t>
  </si>
  <si>
    <t>AEP.F00[12]</t>
  </si>
  <si>
    <t>AEP.F01[12]</t>
  </si>
  <si>
    <t>AEP.F02[12]</t>
  </si>
  <si>
    <t>aepapprf.in[12]</t>
  </si>
  <si>
    <t>aepchid.f00[12]</t>
  </si>
  <si>
    <t>aepchidf.in[12]</t>
  </si>
  <si>
    <t>AEPFMT.IN[12]</t>
  </si>
  <si>
    <t>&lt;Section Title&gt;, Step &lt;Step Number&gt; (Page &lt;Page No.&gt;)</t>
  </si>
  <si>
    <t>AEP.F01[4]</t>
  </si>
  <si>
    <t>AEP.F02[4]</t>
  </si>
  <si>
    <t>aepapprf.in[4]</t>
  </si>
  <si>
    <t>aepchidf.in[4]</t>
  </si>
  <si>
    <t>AEPFMT.IN[4]</t>
  </si>
  <si>
    <t>&lt;Section No.&gt; &lt;Section Title&gt;</t>
  </si>
  <si>
    <t>aepapprf.in[13]</t>
  </si>
  <si>
    <t>&lt;Page No.&gt; of local section</t>
  </si>
  <si>
    <t>aepapprf.in[14]</t>
  </si>
  <si>
    <t>&lt;Section No&gt;.&lt;Sub Section No&gt;.&lt;Step No&gt;</t>
  </si>
  <si>
    <t>BGEALNF.IN[4]</t>
  </si>
  <si>
    <t>BGEOI.F00[4]</t>
  </si>
  <si>
    <t>BGEOIFMT.IN[4]</t>
  </si>
  <si>
    <t>BGESTPF.IN[4]</t>
  </si>
  <si>
    <t>BGEVLFMT.IN[4]</t>
  </si>
  <si>
    <t>&lt;Proc No&gt;, &lt;Proc Title&gt;, Section, &lt;Section No&gt;, &lt;Section Title&gt;</t>
  </si>
  <si>
    <t>BGEALNF.IN[5]</t>
  </si>
  <si>
    <t>BGEOI.F00[5]</t>
  </si>
  <si>
    <t>BGEOIFMT.IN[5]</t>
  </si>
  <si>
    <t>BGESTPF.IN[5]</t>
  </si>
  <si>
    <t>BGEVLFMT.IN[5]</t>
  </si>
  <si>
    <t>&lt;Proc No&gt;, &lt;Proc Title&gt;, Section, &lt;No, Title&gt;, Sub Section &lt;No, Title&gt;</t>
  </si>
  <si>
    <t>BGEALNF.IN[6]</t>
  </si>
  <si>
    <t>BGESTPF.IN[6]</t>
  </si>
  <si>
    <t>BGEVLFMT.IN[6]</t>
  </si>
  <si>
    <t>Section - &lt;Section Title&gt;</t>
  </si>
  <si>
    <t>BGEALNF.IN[7]</t>
  </si>
  <si>
    <t>BGEVLFMT.IN[7]</t>
  </si>
  <si>
    <t>&lt;Section No&gt;.&lt;Step No&gt;</t>
  </si>
  <si>
    <t>BGEALNF.IN[8]</t>
  </si>
  <si>
    <t>BGEOI.F00[8]</t>
  </si>
  <si>
    <t>BGEOIFMT.IN[8]</t>
  </si>
  <si>
    <t>BGESTPF.IN[8]</t>
  </si>
  <si>
    <t>BGEVLFMT.IN[8]</t>
  </si>
  <si>
    <t>&lt;Proc. No.&gt;, &lt;Proc. Title&gt;</t>
  </si>
  <si>
    <t>BGEEOPF.IN[0]</t>
  </si>
  <si>
    <t>BGEEOPF.IN[1]</t>
  </si>
  <si>
    <t>&lt;Section No.&gt;, &lt;Section Title&gt;, &lt;Step&gt;</t>
  </si>
  <si>
    <t>BGEEOPF.IN[4]</t>
  </si>
  <si>
    <t>&lt;Proc. No.&gt;, &lt;Proc. Title&gt;, &lt;Section No.&gt;, &lt;Section Title&gt;</t>
  </si>
  <si>
    <t>BGEEOPF.IN[5]</t>
  </si>
  <si>
    <t>&lt;Section No.&gt;, &lt;Section Title&gt;, &lt;Step&gt;, &lt;Page No.&gt;</t>
  </si>
  <si>
    <t>BGEEOPF.IN[6]</t>
  </si>
  <si>
    <t>IP2.F01[10]</t>
  </si>
  <si>
    <t>IP2.F02[7]</t>
  </si>
  <si>
    <t>IP2.F03[9]</t>
  </si>
  <si>
    <t>IP3.F00[10]</t>
  </si>
  <si>
    <t>IP3.F01[10]</t>
  </si>
  <si>
    <t>IP3.F02[10]</t>
  </si>
  <si>
    <t>IP3.F03[10]</t>
  </si>
  <si>
    <t>IP3.F07[10]</t>
  </si>
  <si>
    <t>IP3.F08[10]</t>
  </si>
  <si>
    <t>IP3.F09[9]</t>
  </si>
  <si>
    <t>IP3.F15[9]</t>
  </si>
  <si>
    <t>&lt;Step&gt;, &lt;Page No.&gt;</t>
  </si>
  <si>
    <t>BGEEOPF.IN[7]</t>
  </si>
  <si>
    <t>IP3.F09[6]</t>
  </si>
  <si>
    <t>IP3.F15[6]</t>
  </si>
  <si>
    <t>{Prerequisite Step}</t>
  </si>
  <si>
    <t>BGEEOPF.IN[8]</t>
  </si>
  <si>
    <t>&lt;Proc. No.&gt; &lt;Indented Proc. Title&gt;</t>
  </si>
  <si>
    <t>BGEEOPF.IN[9]</t>
  </si>
  <si>
    <t>&lt;Step&gt;, &lt;Step Text&gt;, &lt;Page No.&gt;</t>
  </si>
  <si>
    <t>BGEEOPF.IN[10]</t>
  </si>
  <si>
    <t>&lt;Proc No&gt;, &lt;Proc Title&gt;, Section, &lt;No, Title&gt;, Subsection &lt;No, Title&gt;</t>
  </si>
  <si>
    <t>BGEOI.F00[6]</t>
  </si>
  <si>
    <t>BGEOIFMT.IN[6]</t>
  </si>
  <si>
    <t>Section &lt;Section Number&gt;, &lt;Section Title&gt;</t>
  </si>
  <si>
    <t>BGEOI.F00[7]</t>
  </si>
  <si>
    <t>BGEOIFMT.IN[7]</t>
  </si>
  <si>
    <t>BGESTPF.IN[7]</t>
  </si>
  <si>
    <t>Section, &lt;No, Title&gt;, Subsection &lt;No, Title&gt;</t>
  </si>
  <si>
    <t>BGEOI.F00[9]</t>
  </si>
  <si>
    <t>BGEOIFMT.IN[9]</t>
  </si>
  <si>
    <t>Steps &lt;First Step&gt; thru &lt;Last Step&gt; of Section &lt;Sec Num&gt;, &lt;Sec Title&gt;</t>
  </si>
  <si>
    <t>BGEOI.F00[10]</t>
  </si>
  <si>
    <t>BGEOIFMT.IN[10]</t>
  </si>
  <si>
    <t>BGESTPF.IN[9]</t>
  </si>
  <si>
    <t>&lt;Section Number&gt;, &lt;Section Title&gt;</t>
  </si>
  <si>
    <t>BGEOI.F00[11]</t>
  </si>
  <si>
    <t>BGEOIFMT.IN[11]</t>
  </si>
  <si>
    <t>BGESTPF.IN[10]</t>
  </si>
  <si>
    <t>&lt;Step Number of selected Section&gt;</t>
  </si>
  <si>
    <t>CATFMT.IN[6]</t>
  </si>
  <si>
    <t>MCGFMT.IN[6]</t>
  </si>
  <si>
    <t>&lt;Step Number&gt;  *NOTE/CAUTION - CONTINUE WIH</t>
  </si>
  <si>
    <t>CPLS2FMT.IN[6]</t>
  </si>
  <si>
    <t>CPLSFMT.IN[6]</t>
  </si>
  <si>
    <t>ROBFMT.IN[6]</t>
  </si>
  <si>
    <t>SHEFMT.IN[6]</t>
  </si>
  <si>
    <t>&lt;Step Number&gt;  *NOTE/CAUTION - GO TO</t>
  </si>
  <si>
    <t>CPLS2FMT.IN[7]</t>
  </si>
  <si>
    <t>CPLSFMT.IN[7]</t>
  </si>
  <si>
    <t>CPLSSDDF.IN[6]</t>
  </si>
  <si>
    <t>ROBFMT.IN[7]</t>
  </si>
  <si>
    <t>SHEFMT.IN[7]</t>
  </si>
  <si>
    <t>CPLSSDDF.IN[7]</t>
  </si>
  <si>
    <t>&lt;Step&gt;&lt;other procedure(not displayed)&gt;</t>
  </si>
  <si>
    <t>CWE.F00[6]</t>
  </si>
  <si>
    <t>EXCLN.F00[6]</t>
  </si>
  <si>
    <t>EXE.F00[6]</t>
  </si>
  <si>
    <t>CWEFMT.IN[3]</t>
  </si>
  <si>
    <t>CWERFMT.IN[3]</t>
  </si>
  <si>
    <t>EXCLNFMT.IN[3]</t>
  </si>
  <si>
    <t>EXEFMT.IN[3]</t>
  </si>
  <si>
    <t>&lt;Step&gt;&lt;other procedure&gt;</t>
  </si>
  <si>
    <t>CWEFMT.IN[6]</t>
  </si>
  <si>
    <t>EXCLNFMT.IN[6]</t>
  </si>
  <si>
    <t>EXEFMT.IN[6]</t>
  </si>
  <si>
    <t>Steps &lt;First Step&gt; thru &lt;Last Step&gt; of &lt;Proc No&gt;, &lt;Proc Title&gt;</t>
  </si>
  <si>
    <t>ENFMT.IN[3]</t>
  </si>
  <si>
    <t>IP3.F06[3]</t>
  </si>
  <si>
    <t>IP3.F11[3]</t>
  </si>
  <si>
    <t>IP3.F14[3]</t>
  </si>
  <si>
    <t>IP3DEV.F00[3]</t>
  </si>
  <si>
    <t>IP3FMT.IN[3]</t>
  </si>
  <si>
    <t>Go To Step &lt;Step&gt;</t>
  </si>
  <si>
    <t>ENFMT.IN[7]</t>
  </si>
  <si>
    <t>IP3FMT.IN[7]</t>
  </si>
  <si>
    <t>Return To Step &lt;Step&gt;</t>
  </si>
  <si>
    <t>ENFMT.IN[8]</t>
  </si>
  <si>
    <t>IP3FMT.IN[8]</t>
  </si>
  <si>
    <t>&lt;Procedure Number&gt;, &lt;Procedure Title&gt;, step &lt;Step Number&gt;</t>
  </si>
  <si>
    <t>FNPDEVF.IN[0]</t>
  </si>
  <si>
    <t>FNPFMT.IN[0]</t>
  </si>
  <si>
    <t>&lt;First Step&gt; thru &lt;Last Step&gt; of &lt;Proc Number&gt;, &lt;Proc Title&gt;, &lt;Section Header&gt;</t>
  </si>
  <si>
    <t>FNPDEVF.IN[3]</t>
  </si>
  <si>
    <t>FNPFMT.IN[3]</t>
  </si>
  <si>
    <t>&lt;Section Number&gt;, &lt;Section Title&gt;, step &lt;Step Number&gt;</t>
  </si>
  <si>
    <t>FNPDEVF.IN[4]</t>
  </si>
  <si>
    <t>FNPFMT.IN[4]</t>
  </si>
  <si>
    <t>&lt;Procedure Number&gt;, &lt;Procedure Title&gt;, &lt;Section Header&gt;, step &lt;Step Number&gt;</t>
  </si>
  <si>
    <t>FNPDEVF.IN[5]</t>
  </si>
  <si>
    <t>FNPFMT.IN[5]</t>
  </si>
  <si>
    <t>&lt;Section Number&gt;</t>
  </si>
  <si>
    <t>FNPDEVF.IN[6]</t>
  </si>
  <si>
    <t>FNPFMT.IN[6]</t>
  </si>
  <si>
    <t>TUECABF.IN[7]</t>
  </si>
  <si>
    <t>FNPDEVF.IN[7]</t>
  </si>
  <si>
    <t>FNPFMT.IN[7]</t>
  </si>
  <si>
    <t>TUECABF.IN[6]</t>
  </si>
  <si>
    <t>IP2.F01[0]</t>
  </si>
  <si>
    <t>IP2.F01[1]</t>
  </si>
  <si>
    <t>IP2.F01[2]</t>
  </si>
  <si>
    <t>IP2.F01[4]</t>
  </si>
  <si>
    <t>IP2.F01[5]</t>
  </si>
  <si>
    <t>IP2.F02[0]</t>
  </si>
  <si>
    <t>IP2.F02[1]</t>
  </si>
  <si>
    <t>IP2.F02[2]</t>
  </si>
  <si>
    <t>IP2.F02[3]</t>
  </si>
  <si>
    <t>IP2.F03[2]</t>
  </si>
  <si>
    <t>IP2.F03[4]</t>
  </si>
  <si>
    <t>IP2.F03[5]</t>
  </si>
  <si>
    <t>IP3.F00[4]</t>
  </si>
  <si>
    <t>IP3.F01[0]</t>
  </si>
  <si>
    <t>IP3.F01[1]</t>
  </si>
  <si>
    <t>IP3.F01[2]</t>
  </si>
  <si>
    <t>IP3.F01[4]</t>
  </si>
  <si>
    <t>IP3.F01[5]</t>
  </si>
  <si>
    <t>IP3.F02[0]</t>
  </si>
  <si>
    <t>IP3.F02[1]</t>
  </si>
  <si>
    <t>IP3.F02[2]</t>
  </si>
  <si>
    <t>IP3.F02[4]</t>
  </si>
  <si>
    <t>IP3.F02[5]</t>
  </si>
  <si>
    <t>IP3.F03[0]</t>
  </si>
  <si>
    <t>IP3.F03[4]</t>
  </si>
  <si>
    <t>IP3.F07[0]</t>
  </si>
  <si>
    <t>IP3.F07[2]</t>
  </si>
  <si>
    <t>IP3.F07[4]</t>
  </si>
  <si>
    <t>IP3.F07[5]</t>
  </si>
  <si>
    <t>IP3.F08[0]</t>
  </si>
  <si>
    <t>IP3.F08[4]</t>
  </si>
  <si>
    <t>IP3.F08[5]</t>
  </si>
  <si>
    <t>IP3.F09[0]</t>
  </si>
  <si>
    <t>IP3.F09[2]</t>
  </si>
  <si>
    <t>IP3.F09[4]</t>
  </si>
  <si>
    <t>IP3.F09[5]</t>
  </si>
  <si>
    <t>IP3.F15[0]</t>
  </si>
  <si>
    <t>IP3.F15[2]</t>
  </si>
  <si>
    <t>IP3.F15[4]</t>
  </si>
  <si>
    <t>IP3.F15[5]</t>
  </si>
  <si>
    <t>IP2.F01[3]</t>
  </si>
  <si>
    <t>IP2.F03[3]</t>
  </si>
  <si>
    <t>IP3.F00[3]</t>
  </si>
  <si>
    <t>IP3.F01[3]</t>
  </si>
  <si>
    <t>IP3.F02[3]</t>
  </si>
  <si>
    <t>IP3.F03[3]</t>
  </si>
  <si>
    <t>IP3.F07[3]</t>
  </si>
  <si>
    <t>IP3.F08[3]</t>
  </si>
  <si>
    <t>IP3.F09[3]</t>
  </si>
  <si>
    <t>IP3.F15[3]</t>
  </si>
  <si>
    <t>&lt;Section Title&gt;, Steps &lt;First Step&gt; thru &lt;Last Step&gt;</t>
  </si>
  <si>
    <t>IP2.F01[6]</t>
  </si>
  <si>
    <t>IP2.F03[6]</t>
  </si>
  <si>
    <t>IP3.F00[6]</t>
  </si>
  <si>
    <t>IP3.F01[6]</t>
  </si>
  <si>
    <t>IP3.F02[6]</t>
  </si>
  <si>
    <t>&lt;Section No.&gt;, &lt;Section Title&gt;, Step &lt;Step&gt;</t>
  </si>
  <si>
    <t>IP2.F01[7]</t>
  </si>
  <si>
    <t>IP2.F03[7]</t>
  </si>
  <si>
    <t>IP3.F02[7]</t>
  </si>
  <si>
    <t>IP2.F01[8]</t>
  </si>
  <si>
    <t>IP3.F01[8]</t>
  </si>
  <si>
    <t>IP3.F02[8]</t>
  </si>
  <si>
    <t>IP3.F03[8]</t>
  </si>
  <si>
    <t>IP3.F07[8]</t>
  </si>
  <si>
    <t>IP3.F08[8]</t>
  </si>
  <si>
    <t>&lt;Section Title&gt;, &lt;Step&gt;, &lt;Page No.&gt;</t>
  </si>
  <si>
    <t>IP2.F01[9]</t>
  </si>
  <si>
    <t>IP2.F02[5]</t>
  </si>
  <si>
    <t>IP3.F00[9]</t>
  </si>
  <si>
    <t>IP3.F01[9]</t>
  </si>
  <si>
    <t>IP3.F02[9]</t>
  </si>
  <si>
    <t>IP3.F03[9]</t>
  </si>
  <si>
    <t>IP3.F07[9]</t>
  </si>
  <si>
    <t>IP3.F08[9]</t>
  </si>
  <si>
    <t>&lt;Step&gt; Proc/Section/Step</t>
  </si>
  <si>
    <t>IP2.F01[11]</t>
  </si>
  <si>
    <t>IP2.F03[10]</t>
  </si>
  <si>
    <t>IP3.F02[11]</t>
  </si>
  <si>
    <t>IP2.F02[6]</t>
  </si>
  <si>
    <t>IP3.F03[7]</t>
  </si>
  <si>
    <t>IP3.F09[8]</t>
  </si>
  <si>
    <t>IP3.F15[8]</t>
  </si>
  <si>
    <t>Procedure, Section, &lt;Step&gt;</t>
  </si>
  <si>
    <t>IP2.F02[8]</t>
  </si>
  <si>
    <t>&lt;Section No.&gt;, &lt;Section Title&gt;</t>
  </si>
  <si>
    <t>IP2.F02[9]</t>
  </si>
  <si>
    <t>IP2.F02[10]</t>
  </si>
  <si>
    <t>IP2.F03[0]</t>
  </si>
  <si>
    <t>IP2.F03[1]</t>
  </si>
  <si>
    <t>IP2.F03[8]</t>
  </si>
  <si>
    <t>IP2BCK.F00[6]</t>
  </si>
  <si>
    <t>IP2BCKF.IN[6]</t>
  </si>
  <si>
    <t>IP2FMT.IN[6]</t>
  </si>
  <si>
    <t>NSPAB.F00[7]</t>
  </si>
  <si>
    <t>NSPABFMT.IN[7]</t>
  </si>
  <si>
    <t>NSPFMT.IN[7]</t>
  </si>
  <si>
    <t>NSPSAMF.IN[7]</t>
  </si>
  <si>
    <t>&lt;Step Number&gt; (in a different procedure)</t>
  </si>
  <si>
    <t>IP2BCKF.IN[7]</t>
  </si>
  <si>
    <t>IP2FMT.IN[7]</t>
  </si>
  <si>
    <t>&lt;Procedur No.&gt;, &lt;Procedure Title&gt;, &lt;Step&gt;, &lt;Page No.&gt;</t>
  </si>
  <si>
    <t>IP3.F00[0]</t>
  </si>
  <si>
    <t>IP3.F00[1]</t>
  </si>
  <si>
    <t>IP3.F00[2]</t>
  </si>
  <si>
    <t>&lt;Procedur No.&gt;, &lt;Procedure Title&gt;, &lt;Step&gt;</t>
  </si>
  <si>
    <t>IP3.F00[5]</t>
  </si>
  <si>
    <t>&lt;Procedur No.&gt;, &lt;Procedure Title&gt;</t>
  </si>
  <si>
    <t>IP3.F00[8]</t>
  </si>
  <si>
    <t>IP3.F03[1]</t>
  </si>
  <si>
    <t>IP3.F07[1]</t>
  </si>
  <si>
    <t>IP3.F08[1]</t>
  </si>
  <si>
    <t>IP3.F03[2]</t>
  </si>
  <si>
    <t>IP3.F08[2]</t>
  </si>
  <si>
    <t>&lt;Section No.&gt;, &lt;Step&gt;</t>
  </si>
  <si>
    <t>IP3.F03[6]</t>
  </si>
  <si>
    <t>IP3.F03[11]</t>
  </si>
  <si>
    <t>IP3.F08[11]</t>
  </si>
  <si>
    <t>Steps &lt;First Step&gt; thru &lt;Last Step&gt; of this Attachment</t>
  </si>
  <si>
    <t>IP3.F07[6]</t>
  </si>
  <si>
    <t>IP3.F08[6]</t>
  </si>
  <si>
    <t>IP3.F09[1]</t>
  </si>
  <si>
    <t>IP3.F15[1]</t>
  </si>
  <si>
    <t>&lt;Section No.&gt;, &lt;Page No.&gt;</t>
  </si>
  <si>
    <t>IP3.F09[10]</t>
  </si>
  <si>
    <t>IP3.F15[10]</t>
  </si>
  <si>
    <t>IP3.F15[11]</t>
  </si>
  <si>
    <t>&lt;Proc. No.&gt;, Step &lt;Step&gt;</t>
  </si>
  <si>
    <t>NSPAB.F00[6]</t>
  </si>
  <si>
    <t>NSPABFMT.IN[6]</t>
  </si>
  <si>
    <t>NSPFMT.IN[6]</t>
  </si>
  <si>
    <t>NSPSAMF.IN[6]</t>
  </si>
  <si>
    <t>NSPAB.F00[8]</t>
  </si>
  <si>
    <t>NSPABFMT.IN[8]</t>
  </si>
  <si>
    <t>NSPFMT.IN[8]</t>
  </si>
  <si>
    <t>NSPSAMF.IN[8]</t>
  </si>
  <si>
    <t>(Procedure&gt; &lt;Step No&gt;</t>
  </si>
  <si>
    <t>RGEDEVF.IN[0]</t>
  </si>
  <si>
    <t>Section</t>
  </si>
  <si>
    <t>TypeB</t>
  </si>
  <si>
    <t>Type</t>
  </si>
  <si>
    <t>Menu</t>
  </si>
  <si>
    <t>Formats</t>
  </si>
  <si>
    <t>[Section], &lt;Step&gt;, &lt;Page No.&gt;</t>
  </si>
  <si>
    <t>IP2.F02[4]</t>
  </si>
  <si>
    <t>&lt;Section No.&gt;, &lt;Section Title&gt;, &lt;Page No.&gt;</t>
  </si>
  <si>
    <t>&lt;Procedure&gt;, &lt;Proc Title&gt;, &lt;Step&gt;</t>
  </si>
  <si>
    <t>&lt;Procedure&gt;, &lt;Proc Title&gt;</t>
  </si>
  <si>
    <t>&lt;Step&gt; of this Attachment</t>
  </si>
  <si>
    <t>[Section Title], &lt;Step&gt;</t>
  </si>
  <si>
    <t>IP3.F03[5]</t>
  </si>
  <si>
    <t>&lt;Step&gt; of this Attachment, &lt;Page&gt;</t>
  </si>
  <si>
    <t>ANO</t>
  </si>
  <si>
    <t>CAL,WCN</t>
  </si>
  <si>
    <t>CAL,EXE,WEP</t>
  </si>
  <si>
    <t>CAL</t>
  </si>
  <si>
    <t>RBN</t>
  </si>
  <si>
    <t>WCN</t>
  </si>
  <si>
    <t>WEP</t>
  </si>
  <si>
    <t>WPF</t>
  </si>
  <si>
    <t>WPS</t>
  </si>
  <si>
    <t>BGE</t>
  </si>
  <si>
    <t>BGE,IP2,IP3</t>
  </si>
  <si>
    <t>BGE,IP3</t>
  </si>
  <si>
    <t>CAT,MCG</t>
  </si>
  <si>
    <t>CPL,ROB,SHE</t>
  </si>
  <si>
    <t>CPL</t>
  </si>
  <si>
    <t>CWE,EXC,EXE</t>
  </si>
  <si>
    <t>CWE,EXC,EXE,IP2,IP3</t>
  </si>
  <si>
    <t>ENF,IP2,IP3</t>
  </si>
  <si>
    <t>ENF,IP3</t>
  </si>
  <si>
    <t>FNP</t>
  </si>
  <si>
    <t>FNP,TUE</t>
  </si>
  <si>
    <t>IP2,IP3</t>
  </si>
  <si>
    <t>IP2</t>
  </si>
  <si>
    <t>IP2,NSP</t>
  </si>
  <si>
    <t>IP3</t>
  </si>
  <si>
    <t>NSP</t>
  </si>
  <si>
    <t>RGE</t>
  </si>
  <si>
    <t>Plants</t>
  </si>
  <si>
    <t>AEP</t>
  </si>
  <si>
    <t>AEP,IP3</t>
  </si>
  <si>
    <t>Active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</si>
</sst>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2" borderId="0" xfId="0" applyFill="1"/>
    <xf numFmtId="0" fontId="0" fillId="3" borderId="0" xfId="0" applyFill="1"/>
  </cellXfs>
  <cellStyles count="1">
    <cellStyle name="Normal" xfId="0" builtinId="0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Z96"/>
  <sheetViews>
    <sheetView tabSelected="1" topLeftCell="A58" workbookViewId="0">
      <selection activeCell="F15" sqref="F15"/>
    </sheetView>
  </sheetViews>
  <sheetFormatPr defaultRowHeight="15"/>
  <cols>
    <col min="1" max="1" width="7.5703125" bestFit="1" customWidth="1"/>
    <col min="2" max="2" width="6.42578125" bestFit="1" customWidth="1"/>
    <col min="3" max="3" width="5.28515625" bestFit="1" customWidth="1"/>
    <col min="4" max="4" width="74" bestFit="1" customWidth="1"/>
    <col min="5" max="5" width="6.5703125" bestFit="1" customWidth="1"/>
    <col min="6" max="6" width="19.42578125" bestFit="1" customWidth="1"/>
    <col min="7" max="7" width="15.7109375" bestFit="1" customWidth="1"/>
    <col min="8" max="8" width="16.28515625" bestFit="1" customWidth="1"/>
    <col min="9" max="9" width="15.42578125" bestFit="1" customWidth="1"/>
    <col min="10" max="10" width="15.28515625" bestFit="1" customWidth="1"/>
    <col min="11" max="11" width="15.85546875" bestFit="1" customWidth="1"/>
    <col min="12" max="15" width="15.28515625" bestFit="1" customWidth="1"/>
    <col min="16" max="16" width="15.5703125" bestFit="1" customWidth="1"/>
    <col min="17" max="20" width="9.7109375" bestFit="1" customWidth="1"/>
    <col min="21" max="21" width="13.42578125" bestFit="1" customWidth="1"/>
    <col min="22" max="22" width="12.42578125" bestFit="1" customWidth="1"/>
    <col min="23" max="52" width="9.7109375" bestFit="1" customWidth="1"/>
  </cols>
  <sheetData>
    <row r="1" spans="1:16">
      <c r="A1" t="s">
        <v>424</v>
      </c>
      <c r="B1" t="s">
        <v>425</v>
      </c>
      <c r="C1" t="s">
        <v>426</v>
      </c>
      <c r="D1" t="s">
        <v>427</v>
      </c>
      <c r="E1" t="s">
        <v>468</v>
      </c>
      <c r="F1" t="s">
        <v>465</v>
      </c>
      <c r="G1" t="s">
        <v>428</v>
      </c>
    </row>
    <row r="2" spans="1:16" s="2" customFormat="1">
      <c r="A2" s="2" t="b">
        <v>0</v>
      </c>
      <c r="B2" s="2" t="b">
        <v>0</v>
      </c>
      <c r="C2" s="2">
        <v>0</v>
      </c>
      <c r="D2" s="2" t="s">
        <v>160</v>
      </c>
      <c r="E2" s="2" t="b">
        <v>0</v>
      </c>
      <c r="F2" s="2" t="s">
        <v>447</v>
      </c>
      <c r="G2" s="2" t="s">
        <v>161</v>
      </c>
      <c r="H2" s="2" t="s">
        <v>162</v>
      </c>
      <c r="I2" s="2" t="s">
        <v>163</v>
      </c>
      <c r="J2" s="2" t="s">
        <v>164</v>
      </c>
      <c r="K2" s="2" t="s">
        <v>165</v>
      </c>
    </row>
    <row r="3" spans="1:16" s="2" customFormat="1">
      <c r="A3" s="2" t="b">
        <v>0</v>
      </c>
      <c r="B3" s="2" t="b">
        <v>0</v>
      </c>
      <c r="C3" s="2">
        <v>0</v>
      </c>
      <c r="D3" s="2" t="s">
        <v>179</v>
      </c>
      <c r="E3" s="2" t="b">
        <v>0</v>
      </c>
      <c r="F3" s="2" t="s">
        <v>447</v>
      </c>
      <c r="G3" s="2" t="s">
        <v>180</v>
      </c>
    </row>
    <row r="4" spans="1:16" s="2" customFormat="1">
      <c r="A4" s="2" t="b">
        <v>0</v>
      </c>
      <c r="B4" s="2" t="b">
        <v>0</v>
      </c>
      <c r="C4" s="2">
        <v>0</v>
      </c>
      <c r="D4" s="2" t="s">
        <v>184</v>
      </c>
      <c r="E4" s="2" t="b">
        <v>0</v>
      </c>
      <c r="F4" s="2" t="s">
        <v>447</v>
      </c>
      <c r="G4" s="2" t="s">
        <v>185</v>
      </c>
    </row>
    <row r="5" spans="1:16" s="2" customFormat="1">
      <c r="A5" s="2" t="b">
        <v>0</v>
      </c>
      <c r="B5" s="2" t="b">
        <v>0</v>
      </c>
      <c r="C5" s="2">
        <v>0</v>
      </c>
      <c r="D5" s="2" t="s">
        <v>182</v>
      </c>
      <c r="E5" s="2" t="b">
        <v>0</v>
      </c>
      <c r="F5" s="2" t="s">
        <v>447</v>
      </c>
      <c r="G5" s="2" t="s">
        <v>183</v>
      </c>
    </row>
    <row r="6" spans="1:16" s="2" customFormat="1">
      <c r="A6" s="2" t="b">
        <v>0</v>
      </c>
      <c r="B6" s="2" t="b">
        <v>0</v>
      </c>
      <c r="C6" s="2">
        <v>0</v>
      </c>
      <c r="D6" s="2" t="s">
        <v>154</v>
      </c>
      <c r="E6" s="2" t="b">
        <v>0</v>
      </c>
      <c r="F6" s="2" t="s">
        <v>447</v>
      </c>
      <c r="G6" s="2" t="s">
        <v>155</v>
      </c>
      <c r="H6" s="2" t="s">
        <v>156</v>
      </c>
      <c r="I6" s="2" t="s">
        <v>157</v>
      </c>
      <c r="J6" s="2" t="s">
        <v>158</v>
      </c>
      <c r="K6" s="2" t="s">
        <v>159</v>
      </c>
    </row>
    <row r="7" spans="1:16" s="2" customFormat="1">
      <c r="A7" s="2" t="b">
        <v>0</v>
      </c>
      <c r="B7" s="2" t="b">
        <v>0</v>
      </c>
      <c r="C7" s="2">
        <v>0</v>
      </c>
      <c r="D7" s="2" t="s">
        <v>23</v>
      </c>
      <c r="E7" s="2" t="b">
        <v>0</v>
      </c>
      <c r="F7" s="2" t="s">
        <v>447</v>
      </c>
      <c r="G7" s="2" t="s">
        <v>181</v>
      </c>
    </row>
    <row r="8" spans="1:16" s="2" customFormat="1">
      <c r="A8" s="2" t="b">
        <v>1</v>
      </c>
      <c r="B8" s="2" t="b">
        <v>0</v>
      </c>
      <c r="C8" s="2">
        <v>0</v>
      </c>
      <c r="D8" s="2" t="s">
        <v>31</v>
      </c>
      <c r="E8" s="2" t="b">
        <v>0</v>
      </c>
      <c r="F8" s="2" t="s">
        <v>442</v>
      </c>
      <c r="G8" s="2" t="s">
        <v>44</v>
      </c>
      <c r="H8" s="2" t="s">
        <v>45</v>
      </c>
      <c r="I8" s="2" t="s">
        <v>46</v>
      </c>
      <c r="J8" s="2" t="s">
        <v>47</v>
      </c>
      <c r="K8" s="2" t="s">
        <v>48</v>
      </c>
      <c r="L8" s="2" t="s">
        <v>49</v>
      </c>
      <c r="M8" s="2" t="s">
        <v>50</v>
      </c>
      <c r="N8" s="2" t="s">
        <v>51</v>
      </c>
      <c r="O8" s="2" t="s">
        <v>52</v>
      </c>
      <c r="P8" s="2" t="s">
        <v>53</v>
      </c>
    </row>
    <row r="9" spans="1:16" s="2" customFormat="1">
      <c r="A9" s="2" t="b">
        <v>0</v>
      </c>
      <c r="B9" s="2" t="b">
        <v>0</v>
      </c>
      <c r="C9" s="2">
        <v>1</v>
      </c>
      <c r="D9" s="2" t="s">
        <v>203</v>
      </c>
      <c r="E9" s="2" t="b">
        <v>0</v>
      </c>
      <c r="F9" s="2" t="s">
        <v>447</v>
      </c>
      <c r="G9" s="2" t="s">
        <v>204</v>
      </c>
    </row>
    <row r="10" spans="1:16" s="2" customFormat="1">
      <c r="A10" s="2" t="b">
        <v>0</v>
      </c>
      <c r="B10" s="2" t="b">
        <v>0</v>
      </c>
      <c r="C10" s="2">
        <v>1</v>
      </c>
      <c r="D10" s="2" t="s">
        <v>207</v>
      </c>
      <c r="E10" s="2" t="b">
        <v>0</v>
      </c>
      <c r="F10" s="2" t="s">
        <v>447</v>
      </c>
      <c r="G10" s="2" t="s">
        <v>208</v>
      </c>
    </row>
    <row r="11" spans="1:16" s="2" customFormat="1">
      <c r="A11" s="2" t="b">
        <v>0</v>
      </c>
      <c r="B11" s="2" t="b">
        <v>0</v>
      </c>
      <c r="C11" s="2">
        <v>3</v>
      </c>
      <c r="D11" s="2" t="s">
        <v>219</v>
      </c>
      <c r="E11" s="2" t="b">
        <v>0</v>
      </c>
      <c r="F11" s="2" t="s">
        <v>447</v>
      </c>
      <c r="G11" s="2" t="s">
        <v>220</v>
      </c>
      <c r="H11" s="2" t="s">
        <v>221</v>
      </c>
      <c r="I11" s="2" t="s">
        <v>222</v>
      </c>
    </row>
    <row r="12" spans="1:16" s="2" customFormat="1">
      <c r="A12" s="2" t="b">
        <v>0</v>
      </c>
      <c r="B12" s="2" t="b">
        <v>0</v>
      </c>
      <c r="C12" s="2">
        <v>4</v>
      </c>
      <c r="D12" s="2" t="s">
        <v>173</v>
      </c>
      <c r="E12" s="2" t="b">
        <v>0</v>
      </c>
      <c r="F12" s="2" t="s">
        <v>447</v>
      </c>
      <c r="G12" s="2" t="s">
        <v>174</v>
      </c>
      <c r="H12" s="2" t="s">
        <v>175</v>
      </c>
      <c r="I12" s="2" t="s">
        <v>176</v>
      </c>
      <c r="J12" s="2" t="s">
        <v>177</v>
      </c>
      <c r="K12" s="2" t="s">
        <v>178</v>
      </c>
    </row>
    <row r="13" spans="1:16" s="2" customFormat="1">
      <c r="A13" s="2" t="b">
        <v>0</v>
      </c>
      <c r="B13" s="2" t="b">
        <v>0</v>
      </c>
      <c r="C13" s="2">
        <v>4</v>
      </c>
      <c r="D13" s="2" t="s">
        <v>223</v>
      </c>
      <c r="E13" s="2" t="b">
        <v>0</v>
      </c>
      <c r="F13" s="2" t="s">
        <v>447</v>
      </c>
      <c r="G13" s="2" t="s">
        <v>224</v>
      </c>
      <c r="H13" s="2" t="s">
        <v>225</v>
      </c>
      <c r="I13" s="2" t="s">
        <v>226</v>
      </c>
    </row>
    <row r="14" spans="1:16" s="2" customFormat="1">
      <c r="A14" s="2" t="b">
        <v>0</v>
      </c>
      <c r="B14" s="2" t="b">
        <v>0</v>
      </c>
      <c r="C14" s="2">
        <v>4</v>
      </c>
      <c r="D14" s="2" t="s">
        <v>170</v>
      </c>
      <c r="E14" s="2" t="b">
        <v>0</v>
      </c>
      <c r="F14" s="2" t="s">
        <v>447</v>
      </c>
      <c r="G14" s="2" t="s">
        <v>171</v>
      </c>
      <c r="H14" s="2" t="s">
        <v>172</v>
      </c>
    </row>
    <row r="15" spans="1:16" s="2" customFormat="1">
      <c r="A15" s="2" t="b">
        <v>0</v>
      </c>
      <c r="B15" s="2" t="b">
        <v>0</v>
      </c>
      <c r="C15" s="2">
        <v>4</v>
      </c>
      <c r="D15" s="2" t="s">
        <v>212</v>
      </c>
      <c r="E15" s="2" t="b">
        <v>0</v>
      </c>
      <c r="F15" s="2" t="s">
        <v>447</v>
      </c>
      <c r="G15" s="2" t="s">
        <v>213</v>
      </c>
      <c r="H15" s="2" t="s">
        <v>214</v>
      </c>
      <c r="I15" s="2" t="s">
        <v>215</v>
      </c>
    </row>
    <row r="16" spans="1:16" s="2" customFormat="1">
      <c r="A16" s="2" t="b">
        <v>0</v>
      </c>
      <c r="B16" s="2" t="b">
        <v>0</v>
      </c>
      <c r="C16" s="2">
        <v>4</v>
      </c>
      <c r="D16" s="2" t="s">
        <v>216</v>
      </c>
      <c r="E16" s="2" t="b">
        <v>0</v>
      </c>
      <c r="F16" s="2" t="s">
        <v>447</v>
      </c>
      <c r="G16" s="2" t="s">
        <v>217</v>
      </c>
      <c r="H16" s="2" t="s">
        <v>218</v>
      </c>
    </row>
    <row r="17" spans="1:16" s="2" customFormat="1">
      <c r="A17" s="2" t="b">
        <v>1</v>
      </c>
      <c r="B17" s="2" t="b">
        <v>0</v>
      </c>
      <c r="C17" s="2">
        <v>4</v>
      </c>
      <c r="D17" s="2" t="s">
        <v>0</v>
      </c>
      <c r="E17" s="2" t="b">
        <v>0</v>
      </c>
      <c r="F17" s="2" t="s">
        <v>438</v>
      </c>
      <c r="G17" s="2" t="s">
        <v>1</v>
      </c>
      <c r="H17" s="2" t="s">
        <v>2</v>
      </c>
    </row>
    <row r="18" spans="1:16" s="2" customFormat="1">
      <c r="A18" s="2" t="b">
        <v>1</v>
      </c>
      <c r="B18" s="2" t="b">
        <v>0</v>
      </c>
      <c r="C18" s="2">
        <v>4</v>
      </c>
      <c r="D18" s="2" t="s">
        <v>12</v>
      </c>
      <c r="E18" s="2" t="b">
        <v>0</v>
      </c>
      <c r="F18" s="2" t="s">
        <v>442</v>
      </c>
      <c r="G18" s="2" t="s">
        <v>34</v>
      </c>
      <c r="H18" s="2" t="s">
        <v>35</v>
      </c>
      <c r="I18" s="2" t="s">
        <v>36</v>
      </c>
      <c r="J18" s="2" t="s">
        <v>37</v>
      </c>
      <c r="K18" s="2" t="s">
        <v>38</v>
      </c>
      <c r="L18" s="2" t="s">
        <v>39</v>
      </c>
      <c r="M18" s="2" t="s">
        <v>40</v>
      </c>
      <c r="N18" s="2" t="s">
        <v>41</v>
      </c>
      <c r="O18" s="2" t="s">
        <v>42</v>
      </c>
      <c r="P18" s="2" t="s">
        <v>43</v>
      </c>
    </row>
    <row r="19" spans="1:16" s="2" customFormat="1">
      <c r="A19" s="2" t="b">
        <v>0</v>
      </c>
      <c r="B19" s="2" t="b">
        <v>0</v>
      </c>
      <c r="C19" s="2">
        <v>5</v>
      </c>
      <c r="D19" s="2" t="s">
        <v>166</v>
      </c>
      <c r="E19" s="2" t="b">
        <v>0</v>
      </c>
      <c r="F19" s="2" t="s">
        <v>447</v>
      </c>
      <c r="G19" s="2" t="s">
        <v>167</v>
      </c>
      <c r="H19" s="2" t="s">
        <v>168</v>
      </c>
      <c r="I19" s="2" t="s">
        <v>169</v>
      </c>
    </row>
    <row r="20" spans="1:16" s="2" customFormat="1">
      <c r="A20" s="2" t="b">
        <v>0</v>
      </c>
      <c r="B20" s="2" t="b">
        <v>0</v>
      </c>
      <c r="C20" s="2">
        <v>5</v>
      </c>
      <c r="D20" s="2" t="s">
        <v>209</v>
      </c>
      <c r="E20" s="2" t="b">
        <v>0</v>
      </c>
      <c r="F20" s="2" t="s">
        <v>447</v>
      </c>
      <c r="G20" s="2" t="s">
        <v>210</v>
      </c>
      <c r="H20" s="2" t="s">
        <v>211</v>
      </c>
    </row>
    <row r="21" spans="1:16" s="2" customFormat="1">
      <c r="A21" s="2" t="b">
        <v>0</v>
      </c>
      <c r="B21" s="2" t="b">
        <v>0</v>
      </c>
      <c r="C21" s="2">
        <v>5</v>
      </c>
      <c r="D21" s="2" t="s">
        <v>205</v>
      </c>
      <c r="E21" s="2" t="b">
        <v>0</v>
      </c>
      <c r="F21" s="2" t="s">
        <v>447</v>
      </c>
      <c r="G21" s="2" t="s">
        <v>206</v>
      </c>
    </row>
    <row r="22" spans="1:16" s="2" customFormat="1">
      <c r="A22" s="2" t="b">
        <v>1</v>
      </c>
      <c r="B22" s="2" t="b">
        <v>0</v>
      </c>
      <c r="C22" s="2">
        <v>5</v>
      </c>
      <c r="D22" s="2" t="s">
        <v>6</v>
      </c>
      <c r="E22" s="2" t="b">
        <v>0</v>
      </c>
      <c r="F22" s="2" t="s">
        <v>438</v>
      </c>
      <c r="G22" s="2" t="s">
        <v>7</v>
      </c>
      <c r="H22" s="2" t="s">
        <v>8</v>
      </c>
    </row>
    <row r="23" spans="1:16" s="2" customFormat="1">
      <c r="A23" s="2" t="b">
        <v>1</v>
      </c>
      <c r="B23" s="2" t="b">
        <v>0</v>
      </c>
      <c r="C23" s="2">
        <v>5</v>
      </c>
      <c r="D23" s="2" t="s">
        <v>9</v>
      </c>
      <c r="E23" s="2" t="b">
        <v>0</v>
      </c>
      <c r="F23" s="2" t="s">
        <v>438</v>
      </c>
      <c r="G23" s="2" t="s">
        <v>10</v>
      </c>
      <c r="H23" s="2" t="s">
        <v>11</v>
      </c>
    </row>
    <row r="24" spans="1:16" s="2" customFormat="1">
      <c r="A24" s="2" t="b">
        <v>1</v>
      </c>
      <c r="B24" s="2" t="b">
        <v>0</v>
      </c>
      <c r="C24" s="2">
        <v>5</v>
      </c>
      <c r="D24" s="2" t="s">
        <v>3</v>
      </c>
      <c r="E24" s="2" t="b">
        <v>0</v>
      </c>
      <c r="F24" s="2" t="s">
        <v>438</v>
      </c>
      <c r="G24" s="2" t="s">
        <v>4</v>
      </c>
      <c r="H24" s="2" t="s">
        <v>5</v>
      </c>
    </row>
    <row r="25" spans="1:16">
      <c r="A25" t="b">
        <v>0</v>
      </c>
      <c r="B25" t="b">
        <v>0</v>
      </c>
      <c r="C25">
        <v>0</v>
      </c>
      <c r="D25" t="s">
        <v>422</v>
      </c>
      <c r="E25" t="b">
        <v>1</v>
      </c>
      <c r="F25" t="s">
        <v>464</v>
      </c>
      <c r="G25" t="s">
        <v>423</v>
      </c>
    </row>
    <row r="26" spans="1:16">
      <c r="A26" t="b">
        <v>0</v>
      </c>
      <c r="B26" t="b">
        <v>0</v>
      </c>
      <c r="C26">
        <v>0</v>
      </c>
      <c r="D26" t="s">
        <v>270</v>
      </c>
      <c r="E26" t="b">
        <v>1</v>
      </c>
      <c r="F26" t="s">
        <v>457</v>
      </c>
      <c r="G26" t="s">
        <v>271</v>
      </c>
      <c r="H26" t="s">
        <v>272</v>
      </c>
    </row>
    <row r="27" spans="1:16">
      <c r="A27" t="b">
        <v>0</v>
      </c>
      <c r="B27" t="b">
        <v>0</v>
      </c>
      <c r="C27">
        <v>0</v>
      </c>
      <c r="D27" t="s">
        <v>152</v>
      </c>
      <c r="E27" t="b">
        <v>1</v>
      </c>
      <c r="F27" t="s">
        <v>466</v>
      </c>
      <c r="G27" s="1" t="s">
        <v>153</v>
      </c>
    </row>
    <row r="28" spans="1:16">
      <c r="A28" t="b">
        <v>0</v>
      </c>
      <c r="B28" t="b">
        <v>0</v>
      </c>
      <c r="C28">
        <v>0</v>
      </c>
      <c r="D28" t="s">
        <v>276</v>
      </c>
      <c r="E28" t="b">
        <v>1</v>
      </c>
      <c r="F28" t="s">
        <v>457</v>
      </c>
      <c r="G28" t="s">
        <v>277</v>
      </c>
      <c r="H28" t="s">
        <v>278</v>
      </c>
    </row>
    <row r="29" spans="1:16">
      <c r="A29" t="b">
        <v>0</v>
      </c>
      <c r="B29" t="b">
        <v>0</v>
      </c>
      <c r="C29">
        <v>0</v>
      </c>
      <c r="D29" t="s">
        <v>267</v>
      </c>
      <c r="E29" t="b">
        <v>1</v>
      </c>
      <c r="F29" t="s">
        <v>457</v>
      </c>
      <c r="G29" t="s">
        <v>268</v>
      </c>
      <c r="H29" t="s">
        <v>269</v>
      </c>
    </row>
    <row r="30" spans="1:16">
      <c r="A30" t="b">
        <v>0</v>
      </c>
      <c r="B30" t="b">
        <v>0</v>
      </c>
      <c r="C30">
        <v>0</v>
      </c>
      <c r="D30" t="s">
        <v>150</v>
      </c>
      <c r="E30" t="b">
        <v>1</v>
      </c>
      <c r="F30" t="s">
        <v>466</v>
      </c>
      <c r="G30" s="1" t="s">
        <v>151</v>
      </c>
    </row>
    <row r="31" spans="1:16">
      <c r="A31" t="b">
        <v>0</v>
      </c>
      <c r="B31" t="b">
        <v>0</v>
      </c>
      <c r="C31">
        <v>0</v>
      </c>
      <c r="D31" t="s">
        <v>273</v>
      </c>
      <c r="E31" t="b">
        <v>1</v>
      </c>
      <c r="F31" t="s">
        <v>457</v>
      </c>
      <c r="G31" t="s">
        <v>274</v>
      </c>
      <c r="H31" t="s">
        <v>275</v>
      </c>
    </row>
    <row r="32" spans="1:16">
      <c r="A32" t="b">
        <v>0</v>
      </c>
      <c r="B32" t="b">
        <v>0</v>
      </c>
      <c r="C32">
        <v>0</v>
      </c>
      <c r="D32" t="s">
        <v>144</v>
      </c>
      <c r="E32" t="b">
        <v>1</v>
      </c>
      <c r="F32" t="s">
        <v>466</v>
      </c>
      <c r="G32" t="s">
        <v>145</v>
      </c>
      <c r="H32" t="s">
        <v>146</v>
      </c>
      <c r="I32" t="s">
        <v>147</v>
      </c>
      <c r="J32" t="s">
        <v>148</v>
      </c>
      <c r="K32" t="s">
        <v>149</v>
      </c>
    </row>
    <row r="33" spans="1:52">
      <c r="A33" t="b">
        <v>0</v>
      </c>
      <c r="B33" t="b">
        <v>0</v>
      </c>
      <c r="C33">
        <v>0</v>
      </c>
      <c r="D33" t="s">
        <v>434</v>
      </c>
      <c r="E33" t="b">
        <v>1</v>
      </c>
      <c r="F33" t="s">
        <v>462</v>
      </c>
      <c r="G33" t="s">
        <v>395</v>
      </c>
      <c r="H33" t="s">
        <v>396</v>
      </c>
      <c r="I33" t="s">
        <v>397</v>
      </c>
    </row>
    <row r="34" spans="1:52">
      <c r="A34" t="b">
        <v>0</v>
      </c>
      <c r="B34" t="b">
        <v>0</v>
      </c>
      <c r="C34">
        <v>0</v>
      </c>
      <c r="D34" t="s">
        <v>66</v>
      </c>
      <c r="E34" t="b">
        <v>1</v>
      </c>
      <c r="F34" t="s">
        <v>466</v>
      </c>
      <c r="G34" t="s">
        <v>67</v>
      </c>
      <c r="H34" t="s">
        <v>68</v>
      </c>
      <c r="I34" t="s">
        <v>69</v>
      </c>
      <c r="J34" t="s">
        <v>70</v>
      </c>
      <c r="K34" t="s">
        <v>71</v>
      </c>
      <c r="L34" t="s">
        <v>72</v>
      </c>
      <c r="M34" t="s">
        <v>73</v>
      </c>
    </row>
    <row r="35" spans="1:52">
      <c r="A35" t="b">
        <v>0</v>
      </c>
      <c r="B35" t="b">
        <v>0</v>
      </c>
      <c r="C35">
        <v>0</v>
      </c>
      <c r="D35" t="s">
        <v>74</v>
      </c>
      <c r="E35" t="b">
        <v>1</v>
      </c>
      <c r="F35" t="s">
        <v>466</v>
      </c>
      <c r="G35" t="s">
        <v>75</v>
      </c>
      <c r="H35" t="s">
        <v>76</v>
      </c>
      <c r="I35" t="s">
        <v>77</v>
      </c>
      <c r="J35" t="s">
        <v>78</v>
      </c>
      <c r="K35" t="s">
        <v>79</v>
      </c>
      <c r="L35" t="s">
        <v>80</v>
      </c>
      <c r="M35" t="s">
        <v>81</v>
      </c>
    </row>
    <row r="36" spans="1:52">
      <c r="A36" t="b">
        <v>0</v>
      </c>
      <c r="B36" t="b">
        <v>0</v>
      </c>
      <c r="C36">
        <v>0</v>
      </c>
      <c r="D36" t="s">
        <v>254</v>
      </c>
      <c r="E36" t="b">
        <v>1</v>
      </c>
      <c r="F36" t="s">
        <v>455</v>
      </c>
      <c r="G36" t="s">
        <v>255</v>
      </c>
      <c r="H36" t="s">
        <v>326</v>
      </c>
      <c r="I36" t="s">
        <v>327</v>
      </c>
      <c r="J36" t="s">
        <v>328</v>
      </c>
      <c r="K36" t="s">
        <v>329</v>
      </c>
      <c r="L36" t="s">
        <v>330</v>
      </c>
      <c r="M36" t="s">
        <v>331</v>
      </c>
      <c r="N36" t="s">
        <v>256</v>
      </c>
      <c r="O36" t="s">
        <v>332</v>
      </c>
      <c r="P36" t="s">
        <v>333</v>
      </c>
      <c r="Q36" t="s">
        <v>334</v>
      </c>
      <c r="R36" t="s">
        <v>257</v>
      </c>
      <c r="S36" t="s">
        <v>258</v>
      </c>
      <c r="T36" t="s">
        <v>335</v>
      </c>
      <c r="U36" t="s">
        <v>259</v>
      </c>
      <c r="V36" t="s">
        <v>260</v>
      </c>
    </row>
    <row r="37" spans="1:52">
      <c r="A37" t="b">
        <v>0</v>
      </c>
      <c r="B37" t="b">
        <v>0</v>
      </c>
      <c r="C37">
        <v>0</v>
      </c>
      <c r="D37" t="s">
        <v>404</v>
      </c>
      <c r="E37" t="b">
        <v>1</v>
      </c>
      <c r="F37" t="s">
        <v>462</v>
      </c>
      <c r="G37" t="s">
        <v>398</v>
      </c>
      <c r="H37" t="s">
        <v>399</v>
      </c>
    </row>
    <row r="38" spans="1:52">
      <c r="A38" t="b">
        <v>0</v>
      </c>
      <c r="B38" t="b">
        <v>0</v>
      </c>
      <c r="C38">
        <v>0</v>
      </c>
      <c r="E38" t="b">
        <v>1</v>
      </c>
      <c r="F38" t="s">
        <v>454</v>
      </c>
      <c r="G38" t="s">
        <v>246</v>
      </c>
      <c r="H38" t="s">
        <v>247</v>
      </c>
      <c r="I38" t="s">
        <v>248</v>
      </c>
      <c r="J38" t="s">
        <v>249</v>
      </c>
      <c r="K38" t="s">
        <v>286</v>
      </c>
      <c r="L38" t="s">
        <v>287</v>
      </c>
      <c r="M38" t="s">
        <v>288</v>
      </c>
      <c r="N38" t="s">
        <v>289</v>
      </c>
      <c r="O38" t="s">
        <v>290</v>
      </c>
      <c r="P38" t="s">
        <v>291</v>
      </c>
      <c r="Q38" t="s">
        <v>292</v>
      </c>
      <c r="R38" t="s">
        <v>293</v>
      </c>
      <c r="S38" t="s">
        <v>294</v>
      </c>
      <c r="T38" t="s">
        <v>375</v>
      </c>
      <c r="U38" t="s">
        <v>295</v>
      </c>
      <c r="V38" t="s">
        <v>296</v>
      </c>
      <c r="W38" t="s">
        <v>297</v>
      </c>
      <c r="X38" t="s">
        <v>390</v>
      </c>
      <c r="Y38" t="s">
        <v>298</v>
      </c>
      <c r="Z38" t="s">
        <v>299</v>
      </c>
      <c r="AA38" t="s">
        <v>300</v>
      </c>
      <c r="AB38" t="s">
        <v>301</v>
      </c>
      <c r="AC38" t="s">
        <v>302</v>
      </c>
      <c r="AD38" t="s">
        <v>303</v>
      </c>
      <c r="AE38" t="s">
        <v>304</v>
      </c>
      <c r="AF38" t="s">
        <v>305</v>
      </c>
      <c r="AG38" t="s">
        <v>306</v>
      </c>
      <c r="AH38" t="s">
        <v>307</v>
      </c>
      <c r="AI38" t="s">
        <v>308</v>
      </c>
      <c r="AJ38" t="s">
        <v>309</v>
      </c>
      <c r="AK38" t="s">
        <v>310</v>
      </c>
      <c r="AL38" t="s">
        <v>311</v>
      </c>
      <c r="AM38" t="s">
        <v>312</v>
      </c>
      <c r="AN38" t="s">
        <v>313</v>
      </c>
      <c r="AO38" t="s">
        <v>314</v>
      </c>
      <c r="AP38" t="s">
        <v>315</v>
      </c>
      <c r="AQ38" t="s">
        <v>316</v>
      </c>
      <c r="AR38" t="s">
        <v>317</v>
      </c>
      <c r="AS38" t="s">
        <v>318</v>
      </c>
      <c r="AT38" t="s">
        <v>319</v>
      </c>
      <c r="AU38" t="s">
        <v>320</v>
      </c>
      <c r="AV38" t="s">
        <v>321</v>
      </c>
      <c r="AW38" t="s">
        <v>322</v>
      </c>
      <c r="AX38" t="s">
        <v>323</v>
      </c>
      <c r="AY38" t="s">
        <v>324</v>
      </c>
      <c r="AZ38" t="s">
        <v>325</v>
      </c>
    </row>
    <row r="39" spans="1:52">
      <c r="A39" t="b">
        <v>1</v>
      </c>
      <c r="B39" t="b">
        <v>1</v>
      </c>
      <c r="C39">
        <v>0</v>
      </c>
      <c r="D39" t="s">
        <v>31</v>
      </c>
      <c r="E39" t="b">
        <v>1</v>
      </c>
      <c r="F39" t="s">
        <v>441</v>
      </c>
      <c r="G39" t="s">
        <v>32</v>
      </c>
    </row>
    <row r="40" spans="1:52">
      <c r="A40" t="b">
        <v>1</v>
      </c>
      <c r="B40" t="b">
        <v>1</v>
      </c>
      <c r="C40">
        <v>0</v>
      </c>
      <c r="D40" t="s">
        <v>15</v>
      </c>
      <c r="E40" t="b">
        <v>1</v>
      </c>
      <c r="F40" t="s">
        <v>441</v>
      </c>
      <c r="G40" t="s">
        <v>33</v>
      </c>
    </row>
    <row r="41" spans="1:52">
      <c r="A41" t="b">
        <v>0</v>
      </c>
      <c r="B41" t="b">
        <v>0</v>
      </c>
      <c r="C41">
        <v>1</v>
      </c>
      <c r="D41" t="s">
        <v>230</v>
      </c>
      <c r="E41" t="b">
        <v>1</v>
      </c>
      <c r="F41" t="s">
        <v>451</v>
      </c>
      <c r="G41" t="s">
        <v>231</v>
      </c>
      <c r="H41" t="s">
        <v>232</v>
      </c>
      <c r="I41" t="s">
        <v>233</v>
      </c>
      <c r="J41" t="s">
        <v>234</v>
      </c>
    </row>
    <row r="42" spans="1:52">
      <c r="A42" t="b">
        <v>0</v>
      </c>
      <c r="B42" t="b">
        <v>0</v>
      </c>
      <c r="C42">
        <v>1</v>
      </c>
      <c r="D42" t="s">
        <v>235</v>
      </c>
      <c r="E42" t="b">
        <v>1</v>
      </c>
      <c r="F42" t="s">
        <v>451</v>
      </c>
      <c r="G42" t="s">
        <v>236</v>
      </c>
      <c r="H42" t="s">
        <v>237</v>
      </c>
      <c r="I42" t="s">
        <v>238</v>
      </c>
      <c r="J42" t="s">
        <v>239</v>
      </c>
      <c r="K42" t="s">
        <v>240</v>
      </c>
    </row>
    <row r="43" spans="1:52">
      <c r="A43" t="b">
        <v>0</v>
      </c>
      <c r="B43" t="b">
        <v>0</v>
      </c>
      <c r="C43">
        <v>1</v>
      </c>
      <c r="D43" t="s">
        <v>23</v>
      </c>
      <c r="E43" t="b">
        <v>1</v>
      </c>
      <c r="F43" t="s">
        <v>462</v>
      </c>
      <c r="G43" t="s">
        <v>407</v>
      </c>
      <c r="H43" t="s">
        <v>408</v>
      </c>
    </row>
    <row r="44" spans="1:52">
      <c r="A44" t="b">
        <v>0</v>
      </c>
      <c r="B44" t="b">
        <v>0</v>
      </c>
      <c r="C44">
        <v>1</v>
      </c>
      <c r="D44" t="s">
        <v>437</v>
      </c>
      <c r="E44" t="b">
        <v>1</v>
      </c>
      <c r="F44" t="s">
        <v>462</v>
      </c>
      <c r="G44" t="s">
        <v>402</v>
      </c>
      <c r="H44" t="s">
        <v>403</v>
      </c>
    </row>
    <row r="45" spans="1:52">
      <c r="A45" t="b">
        <v>0</v>
      </c>
      <c r="B45" t="b">
        <v>0</v>
      </c>
      <c r="C45">
        <v>1</v>
      </c>
      <c r="D45" t="s">
        <v>128</v>
      </c>
      <c r="E45" t="b">
        <v>1</v>
      </c>
      <c r="F45" t="s">
        <v>462</v>
      </c>
      <c r="G45" t="s">
        <v>412</v>
      </c>
    </row>
    <row r="46" spans="1:52">
      <c r="A46" t="b">
        <v>0</v>
      </c>
      <c r="B46" t="b">
        <v>0</v>
      </c>
      <c r="C46">
        <v>1</v>
      </c>
      <c r="D46" t="s">
        <v>199</v>
      </c>
      <c r="E46" t="b">
        <v>1</v>
      </c>
      <c r="F46" t="s">
        <v>449</v>
      </c>
      <c r="G46" t="s">
        <v>200</v>
      </c>
      <c r="H46" t="s">
        <v>201</v>
      </c>
      <c r="I46" t="s">
        <v>202</v>
      </c>
    </row>
    <row r="47" spans="1:52">
      <c r="A47" t="b">
        <v>0</v>
      </c>
      <c r="B47" t="b">
        <v>0</v>
      </c>
      <c r="C47">
        <v>1</v>
      </c>
      <c r="D47" t="s">
        <v>261</v>
      </c>
      <c r="E47" t="b">
        <v>1</v>
      </c>
      <c r="F47" t="s">
        <v>456</v>
      </c>
      <c r="G47" t="s">
        <v>262</v>
      </c>
      <c r="H47" t="s">
        <v>263</v>
      </c>
    </row>
    <row r="48" spans="1:52">
      <c r="A48" t="b">
        <v>0</v>
      </c>
      <c r="B48" t="b">
        <v>0</v>
      </c>
      <c r="C48">
        <v>1</v>
      </c>
      <c r="D48" t="s">
        <v>264</v>
      </c>
      <c r="E48" t="b">
        <v>1</v>
      </c>
      <c r="F48" t="s">
        <v>456</v>
      </c>
      <c r="G48" t="s">
        <v>265</v>
      </c>
      <c r="H48" t="s">
        <v>266</v>
      </c>
    </row>
    <row r="49" spans="1:19">
      <c r="A49" t="b">
        <v>0</v>
      </c>
      <c r="B49" t="b">
        <v>0</v>
      </c>
      <c r="C49">
        <v>1</v>
      </c>
      <c r="D49" t="s">
        <v>82</v>
      </c>
      <c r="E49" t="b">
        <v>1</v>
      </c>
      <c r="F49" t="s">
        <v>466</v>
      </c>
      <c r="G49" t="s">
        <v>83</v>
      </c>
      <c r="H49" t="s">
        <v>84</v>
      </c>
      <c r="I49" t="s">
        <v>85</v>
      </c>
      <c r="J49" t="s">
        <v>86</v>
      </c>
      <c r="K49" t="s">
        <v>87</v>
      </c>
      <c r="L49" t="s">
        <v>88</v>
      </c>
      <c r="M49" t="s">
        <v>89</v>
      </c>
    </row>
    <row r="50" spans="1:19">
      <c r="A50" t="b">
        <v>0</v>
      </c>
      <c r="B50" t="b">
        <v>0</v>
      </c>
      <c r="C50">
        <v>1</v>
      </c>
      <c r="D50" t="s">
        <v>136</v>
      </c>
      <c r="E50" t="b">
        <v>1</v>
      </c>
      <c r="F50" t="s">
        <v>466</v>
      </c>
      <c r="G50" t="s">
        <v>137</v>
      </c>
      <c r="H50" t="s">
        <v>138</v>
      </c>
      <c r="I50" t="s">
        <v>139</v>
      </c>
      <c r="J50" t="s">
        <v>140</v>
      </c>
      <c r="K50" t="s">
        <v>141</v>
      </c>
      <c r="L50" t="s">
        <v>142</v>
      </c>
      <c r="M50" t="s">
        <v>143</v>
      </c>
    </row>
    <row r="51" spans="1:19">
      <c r="A51" t="b">
        <v>0</v>
      </c>
      <c r="B51" t="b">
        <v>0</v>
      </c>
      <c r="C51">
        <v>1</v>
      </c>
      <c r="E51" t="b">
        <v>1</v>
      </c>
      <c r="F51" t="s">
        <v>452</v>
      </c>
      <c r="G51" t="s">
        <v>241</v>
      </c>
    </row>
    <row r="52" spans="1:19">
      <c r="A52" t="b">
        <v>1</v>
      </c>
      <c r="B52" t="b">
        <v>1</v>
      </c>
      <c r="C52">
        <v>1</v>
      </c>
      <c r="D52" t="s">
        <v>60</v>
      </c>
      <c r="E52" t="b">
        <v>1</v>
      </c>
      <c r="F52" t="s">
        <v>445</v>
      </c>
      <c r="G52" t="s">
        <v>61</v>
      </c>
    </row>
    <row r="53" spans="1:19">
      <c r="A53" t="b">
        <v>1</v>
      </c>
      <c r="B53" t="b">
        <v>1</v>
      </c>
      <c r="C53">
        <v>1</v>
      </c>
      <c r="D53" t="s">
        <v>58</v>
      </c>
      <c r="E53" t="b">
        <v>1</v>
      </c>
      <c r="F53" t="s">
        <v>445</v>
      </c>
      <c r="G53" t="s">
        <v>59</v>
      </c>
    </row>
    <row r="54" spans="1:19">
      <c r="A54" t="b">
        <v>0</v>
      </c>
      <c r="B54" t="b">
        <v>0</v>
      </c>
      <c r="C54">
        <v>2</v>
      </c>
      <c r="D54" t="s">
        <v>404</v>
      </c>
      <c r="E54" t="b">
        <v>1</v>
      </c>
      <c r="F54" t="s">
        <v>462</v>
      </c>
      <c r="G54" t="s">
        <v>405</v>
      </c>
      <c r="H54" t="s">
        <v>406</v>
      </c>
    </row>
    <row r="55" spans="1:19">
      <c r="A55" t="b">
        <v>0</v>
      </c>
      <c r="B55" t="b">
        <v>0</v>
      </c>
      <c r="C55">
        <v>3</v>
      </c>
      <c r="D55" t="s">
        <v>90</v>
      </c>
      <c r="E55" t="b">
        <v>1</v>
      </c>
      <c r="F55" t="s">
        <v>467</v>
      </c>
      <c r="G55" t="s">
        <v>91</v>
      </c>
      <c r="H55" t="s">
        <v>92</v>
      </c>
      <c r="I55" t="s">
        <v>93</v>
      </c>
      <c r="J55" t="s">
        <v>94</v>
      </c>
      <c r="K55" t="s">
        <v>95</v>
      </c>
      <c r="L55" t="s">
        <v>96</v>
      </c>
      <c r="M55" t="s">
        <v>97</v>
      </c>
      <c r="N55" t="s">
        <v>98</v>
      </c>
      <c r="O55" t="s">
        <v>99</v>
      </c>
      <c r="P55" t="s">
        <v>100</v>
      </c>
      <c r="Q55" t="s">
        <v>101</v>
      </c>
      <c r="R55" t="s">
        <v>102</v>
      </c>
      <c r="S55" t="s">
        <v>103</v>
      </c>
    </row>
    <row r="56" spans="1:19">
      <c r="A56" t="b">
        <v>0</v>
      </c>
      <c r="B56" t="b">
        <v>0</v>
      </c>
      <c r="C56">
        <v>3</v>
      </c>
      <c r="D56" t="s">
        <v>336</v>
      </c>
      <c r="E56" t="b">
        <v>1</v>
      </c>
      <c r="F56" t="s">
        <v>459</v>
      </c>
      <c r="G56" t="s">
        <v>337</v>
      </c>
      <c r="H56" t="s">
        <v>338</v>
      </c>
      <c r="I56" t="s">
        <v>339</v>
      </c>
      <c r="J56" t="s">
        <v>340</v>
      </c>
      <c r="K56" t="s">
        <v>341</v>
      </c>
    </row>
    <row r="57" spans="1:19">
      <c r="A57" t="b">
        <v>0</v>
      </c>
      <c r="B57" t="b">
        <v>0</v>
      </c>
      <c r="C57">
        <v>4</v>
      </c>
      <c r="D57" t="s">
        <v>435</v>
      </c>
      <c r="E57" t="b">
        <v>1</v>
      </c>
      <c r="F57" t="s">
        <v>462</v>
      </c>
      <c r="G57" t="s">
        <v>436</v>
      </c>
    </row>
    <row r="58" spans="1:19">
      <c r="A58" t="b">
        <v>0</v>
      </c>
      <c r="B58" t="b">
        <v>0</v>
      </c>
      <c r="C58">
        <v>4</v>
      </c>
      <c r="D58" t="s">
        <v>429</v>
      </c>
      <c r="E58" t="b">
        <v>1</v>
      </c>
      <c r="F58" t="s">
        <v>460</v>
      </c>
      <c r="G58" t="s">
        <v>430</v>
      </c>
    </row>
    <row r="59" spans="1:19">
      <c r="A59" t="b">
        <v>0</v>
      </c>
      <c r="B59" t="b">
        <v>0</v>
      </c>
      <c r="C59">
        <v>4</v>
      </c>
      <c r="D59" t="s">
        <v>387</v>
      </c>
      <c r="E59" t="b">
        <v>1</v>
      </c>
      <c r="F59" t="s">
        <v>462</v>
      </c>
      <c r="G59" t="s">
        <v>388</v>
      </c>
    </row>
    <row r="60" spans="1:19">
      <c r="A60" t="b">
        <v>0</v>
      </c>
      <c r="B60" t="b">
        <v>0</v>
      </c>
      <c r="C60">
        <v>4</v>
      </c>
      <c r="D60" t="s">
        <v>15</v>
      </c>
      <c r="E60" t="b">
        <v>1</v>
      </c>
      <c r="F60" t="s">
        <v>461</v>
      </c>
      <c r="G60" t="s">
        <v>377</v>
      </c>
      <c r="H60" t="s">
        <v>378</v>
      </c>
      <c r="I60" t="s">
        <v>379</v>
      </c>
      <c r="J60" t="s">
        <v>380</v>
      </c>
      <c r="K60" t="s">
        <v>381</v>
      </c>
      <c r="L60" t="s">
        <v>382</v>
      </c>
      <c r="M60" t="s">
        <v>383</v>
      </c>
    </row>
    <row r="61" spans="1:19">
      <c r="A61" t="b">
        <v>0</v>
      </c>
      <c r="B61" t="b">
        <v>0</v>
      </c>
      <c r="C61">
        <v>4</v>
      </c>
      <c r="D61" t="s">
        <v>120</v>
      </c>
      <c r="E61" t="b">
        <v>1</v>
      </c>
      <c r="F61" t="s">
        <v>466</v>
      </c>
      <c r="G61" t="s">
        <v>121</v>
      </c>
      <c r="H61" t="s">
        <v>122</v>
      </c>
      <c r="I61" t="s">
        <v>123</v>
      </c>
      <c r="J61" t="s">
        <v>124</v>
      </c>
      <c r="K61" t="s">
        <v>125</v>
      </c>
      <c r="L61" t="s">
        <v>126</v>
      </c>
      <c r="M61" t="s">
        <v>127</v>
      </c>
    </row>
    <row r="62" spans="1:19">
      <c r="A62" t="b">
        <v>0</v>
      </c>
      <c r="B62" t="b">
        <v>0</v>
      </c>
      <c r="C62">
        <v>4</v>
      </c>
      <c r="D62" t="s">
        <v>409</v>
      </c>
      <c r="E62" t="b">
        <v>1</v>
      </c>
      <c r="F62" t="s">
        <v>462</v>
      </c>
      <c r="G62" t="s">
        <v>410</v>
      </c>
      <c r="H62" t="s">
        <v>411</v>
      </c>
    </row>
    <row r="63" spans="1:19">
      <c r="A63" t="b">
        <v>0</v>
      </c>
      <c r="B63" t="b">
        <v>0</v>
      </c>
      <c r="C63">
        <v>4</v>
      </c>
      <c r="D63" t="s">
        <v>371</v>
      </c>
      <c r="E63" t="b">
        <v>1</v>
      </c>
      <c r="F63" t="s">
        <v>463</v>
      </c>
      <c r="G63" t="s">
        <v>418</v>
      </c>
      <c r="H63" t="s">
        <v>419</v>
      </c>
      <c r="I63" t="s">
        <v>420</v>
      </c>
      <c r="J63" t="s">
        <v>421</v>
      </c>
    </row>
    <row r="64" spans="1:19">
      <c r="A64" t="b">
        <v>0</v>
      </c>
      <c r="B64" t="b">
        <v>0</v>
      </c>
      <c r="C64">
        <v>4</v>
      </c>
      <c r="D64" t="s">
        <v>104</v>
      </c>
      <c r="E64" t="b">
        <v>1</v>
      </c>
      <c r="F64" t="s">
        <v>466</v>
      </c>
      <c r="G64" t="s">
        <v>105</v>
      </c>
      <c r="H64" t="s">
        <v>106</v>
      </c>
      <c r="I64" t="s">
        <v>107</v>
      </c>
      <c r="J64" t="s">
        <v>108</v>
      </c>
      <c r="K64" t="s">
        <v>109</v>
      </c>
      <c r="L64" t="s">
        <v>110</v>
      </c>
      <c r="M64" t="s">
        <v>111</v>
      </c>
    </row>
    <row r="65" spans="1:18">
      <c r="A65" t="b">
        <v>0</v>
      </c>
      <c r="B65" t="b">
        <v>0</v>
      </c>
      <c r="C65">
        <v>4</v>
      </c>
      <c r="D65" t="s">
        <v>431</v>
      </c>
      <c r="E65" t="b">
        <v>1</v>
      </c>
      <c r="F65" t="s">
        <v>459</v>
      </c>
      <c r="G65" t="s">
        <v>365</v>
      </c>
      <c r="H65" t="s">
        <v>366</v>
      </c>
      <c r="I65" t="s">
        <v>367</v>
      </c>
      <c r="J65" t="s">
        <v>368</v>
      </c>
    </row>
    <row r="66" spans="1:18">
      <c r="A66" t="b">
        <v>0</v>
      </c>
      <c r="B66" t="b">
        <v>0</v>
      </c>
      <c r="C66">
        <v>4</v>
      </c>
      <c r="D66" t="s">
        <v>186</v>
      </c>
      <c r="E66" t="b">
        <v>1</v>
      </c>
      <c r="F66" t="s">
        <v>448</v>
      </c>
      <c r="G66" t="s">
        <v>187</v>
      </c>
      <c r="H66" t="s">
        <v>188</v>
      </c>
      <c r="I66" t="s">
        <v>189</v>
      </c>
      <c r="J66" t="s">
        <v>190</v>
      </c>
      <c r="K66" t="s">
        <v>191</v>
      </c>
      <c r="L66" t="s">
        <v>192</v>
      </c>
      <c r="M66" t="s">
        <v>193</v>
      </c>
      <c r="N66" t="s">
        <v>194</v>
      </c>
      <c r="O66" t="s">
        <v>195</v>
      </c>
      <c r="P66" t="s">
        <v>196</v>
      </c>
      <c r="Q66" t="s">
        <v>197</v>
      </c>
      <c r="R66" t="s">
        <v>198</v>
      </c>
    </row>
    <row r="67" spans="1:18">
      <c r="A67" t="b">
        <v>0</v>
      </c>
      <c r="B67" t="b">
        <v>0</v>
      </c>
      <c r="C67">
        <v>4</v>
      </c>
      <c r="D67" t="s">
        <v>112</v>
      </c>
      <c r="E67" t="b">
        <v>1</v>
      </c>
      <c r="F67" t="s">
        <v>466</v>
      </c>
      <c r="G67" t="s">
        <v>113</v>
      </c>
      <c r="H67" t="s">
        <v>114</v>
      </c>
      <c r="I67" t="s">
        <v>115</v>
      </c>
      <c r="J67" t="s">
        <v>116</v>
      </c>
      <c r="K67" t="s">
        <v>117</v>
      </c>
      <c r="L67" t="s">
        <v>118</v>
      </c>
      <c r="M67" t="s">
        <v>119</v>
      </c>
    </row>
    <row r="68" spans="1:18">
      <c r="A68" t="b">
        <v>0</v>
      </c>
      <c r="B68" t="b">
        <v>0</v>
      </c>
      <c r="C68">
        <v>4</v>
      </c>
      <c r="D68" t="s">
        <v>400</v>
      </c>
      <c r="E68" t="b">
        <v>1</v>
      </c>
      <c r="F68" t="s">
        <v>462</v>
      </c>
      <c r="G68" t="s">
        <v>401</v>
      </c>
    </row>
    <row r="69" spans="1:18">
      <c r="A69" t="b">
        <v>0</v>
      </c>
      <c r="B69" t="b">
        <v>0</v>
      </c>
      <c r="C69">
        <v>4</v>
      </c>
      <c r="D69" t="s">
        <v>279</v>
      </c>
      <c r="E69" t="b">
        <v>1</v>
      </c>
      <c r="F69" t="s">
        <v>458</v>
      </c>
      <c r="G69" t="s">
        <v>280</v>
      </c>
      <c r="H69" t="s">
        <v>281</v>
      </c>
      <c r="I69" t="s">
        <v>282</v>
      </c>
    </row>
    <row r="70" spans="1:18">
      <c r="A70" t="b">
        <v>0</v>
      </c>
      <c r="B70" t="b">
        <v>0</v>
      </c>
      <c r="C70">
        <v>4</v>
      </c>
      <c r="D70" t="s">
        <v>352</v>
      </c>
      <c r="E70" t="b">
        <v>1</v>
      </c>
      <c r="F70" t="s">
        <v>459</v>
      </c>
      <c r="G70" t="s">
        <v>353</v>
      </c>
      <c r="H70" t="s">
        <v>354</v>
      </c>
      <c r="I70" t="s">
        <v>355</v>
      </c>
      <c r="J70" t="s">
        <v>356</v>
      </c>
      <c r="K70" t="s">
        <v>357</v>
      </c>
      <c r="L70" t="s">
        <v>358</v>
      </c>
      <c r="M70" t="s">
        <v>359</v>
      </c>
      <c r="N70" t="s">
        <v>360</v>
      </c>
    </row>
    <row r="71" spans="1:18">
      <c r="A71" t="b">
        <v>0</v>
      </c>
      <c r="B71" t="b">
        <v>0</v>
      </c>
      <c r="C71">
        <v>4</v>
      </c>
      <c r="D71" t="s">
        <v>227</v>
      </c>
      <c r="E71" t="b">
        <v>1</v>
      </c>
      <c r="F71" t="s">
        <v>450</v>
      </c>
      <c r="G71" t="s">
        <v>228</v>
      </c>
      <c r="H71" t="s">
        <v>229</v>
      </c>
    </row>
    <row r="72" spans="1:18">
      <c r="A72" t="b">
        <v>0</v>
      </c>
      <c r="B72" t="b">
        <v>0</v>
      </c>
      <c r="C72">
        <v>4</v>
      </c>
      <c r="D72" t="s">
        <v>434</v>
      </c>
      <c r="E72" t="b">
        <v>1</v>
      </c>
      <c r="F72" t="s">
        <v>462</v>
      </c>
      <c r="G72" t="s">
        <v>389</v>
      </c>
    </row>
    <row r="73" spans="1:18">
      <c r="A73" t="b">
        <v>0</v>
      </c>
      <c r="B73" t="b">
        <v>0</v>
      </c>
      <c r="C73">
        <v>4</v>
      </c>
      <c r="D73" t="s">
        <v>199</v>
      </c>
      <c r="E73" t="b">
        <v>1</v>
      </c>
      <c r="F73" t="s">
        <v>459</v>
      </c>
      <c r="G73" t="s">
        <v>346</v>
      </c>
      <c r="H73" t="s">
        <v>347</v>
      </c>
      <c r="I73" t="s">
        <v>348</v>
      </c>
      <c r="J73" t="s">
        <v>349</v>
      </c>
      <c r="K73" t="s">
        <v>350</v>
      </c>
      <c r="L73" t="s">
        <v>351</v>
      </c>
    </row>
    <row r="74" spans="1:18">
      <c r="A74" t="b">
        <v>1</v>
      </c>
      <c r="B74" t="b">
        <v>1</v>
      </c>
      <c r="C74">
        <v>4</v>
      </c>
      <c r="D74" t="s">
        <v>12</v>
      </c>
      <c r="E74" t="b">
        <v>1</v>
      </c>
      <c r="F74" t="s">
        <v>439</v>
      </c>
      <c r="G74" t="s">
        <v>13</v>
      </c>
      <c r="H74" t="s">
        <v>14</v>
      </c>
    </row>
    <row r="75" spans="1:18">
      <c r="A75" t="b">
        <v>1</v>
      </c>
      <c r="B75" t="b">
        <v>1</v>
      </c>
      <c r="C75">
        <v>4</v>
      </c>
      <c r="D75" t="s">
        <v>15</v>
      </c>
      <c r="E75" t="b">
        <v>1</v>
      </c>
      <c r="F75" t="s">
        <v>440</v>
      </c>
      <c r="G75" t="s">
        <v>16</v>
      </c>
      <c r="H75" t="s">
        <v>17</v>
      </c>
      <c r="I75" t="s">
        <v>18</v>
      </c>
      <c r="J75" t="s">
        <v>19</v>
      </c>
      <c r="K75" t="s">
        <v>20</v>
      </c>
      <c r="L75" t="s">
        <v>21</v>
      </c>
      <c r="M75" t="s">
        <v>22</v>
      </c>
    </row>
    <row r="76" spans="1:18">
      <c r="A76" t="b">
        <v>1</v>
      </c>
      <c r="B76" t="b">
        <v>1</v>
      </c>
      <c r="C76">
        <v>4</v>
      </c>
      <c r="D76" t="s">
        <v>54</v>
      </c>
      <c r="E76" t="b">
        <v>1</v>
      </c>
      <c r="F76" t="s">
        <v>443</v>
      </c>
      <c r="G76" t="s">
        <v>55</v>
      </c>
    </row>
    <row r="77" spans="1:18">
      <c r="A77" t="b">
        <v>0</v>
      </c>
      <c r="B77" t="b">
        <v>0</v>
      </c>
      <c r="C77">
        <v>5</v>
      </c>
      <c r="D77" t="s">
        <v>413</v>
      </c>
      <c r="E77" t="b">
        <v>1</v>
      </c>
      <c r="F77" t="s">
        <v>463</v>
      </c>
      <c r="G77" t="s">
        <v>414</v>
      </c>
      <c r="H77" t="s">
        <v>415</v>
      </c>
      <c r="I77" t="s">
        <v>416</v>
      </c>
      <c r="J77" t="s">
        <v>417</v>
      </c>
    </row>
    <row r="78" spans="1:18">
      <c r="A78" t="b">
        <v>0</v>
      </c>
      <c r="B78" t="b">
        <v>0</v>
      </c>
      <c r="C78">
        <v>5</v>
      </c>
      <c r="D78" t="s">
        <v>393</v>
      </c>
      <c r="E78" t="b">
        <v>1</v>
      </c>
      <c r="F78" t="s">
        <v>462</v>
      </c>
      <c r="G78" t="s">
        <v>394</v>
      </c>
    </row>
    <row r="79" spans="1:18">
      <c r="A79" t="b">
        <v>0</v>
      </c>
      <c r="B79" t="b">
        <v>0</v>
      </c>
      <c r="C79">
        <v>5</v>
      </c>
      <c r="D79" t="s">
        <v>391</v>
      </c>
      <c r="E79" t="b">
        <v>1</v>
      </c>
      <c r="F79" t="s">
        <v>462</v>
      </c>
      <c r="G79" t="s">
        <v>392</v>
      </c>
    </row>
    <row r="80" spans="1:18">
      <c r="A80" t="b">
        <v>0</v>
      </c>
      <c r="B80" t="b">
        <v>0</v>
      </c>
      <c r="C80">
        <v>5</v>
      </c>
      <c r="D80" t="s">
        <v>62</v>
      </c>
      <c r="E80" t="b">
        <v>1</v>
      </c>
      <c r="F80" t="s">
        <v>458</v>
      </c>
      <c r="G80" t="s">
        <v>283</v>
      </c>
      <c r="H80" t="s">
        <v>284</v>
      </c>
      <c r="I80" t="s">
        <v>285</v>
      </c>
    </row>
    <row r="81" spans="1:13">
      <c r="A81" t="b">
        <v>0</v>
      </c>
      <c r="B81" t="b">
        <v>0</v>
      </c>
      <c r="C81">
        <v>5</v>
      </c>
      <c r="D81" t="s">
        <v>433</v>
      </c>
      <c r="E81" t="b">
        <v>1</v>
      </c>
      <c r="F81" t="s">
        <v>460</v>
      </c>
      <c r="G81" t="s">
        <v>376</v>
      </c>
    </row>
    <row r="82" spans="1:13">
      <c r="A82" t="b">
        <v>0</v>
      </c>
      <c r="B82" t="b">
        <v>0</v>
      </c>
      <c r="C82">
        <v>5</v>
      </c>
      <c r="D82" t="s">
        <v>432</v>
      </c>
      <c r="E82" t="b">
        <v>1</v>
      </c>
      <c r="F82" t="s">
        <v>460</v>
      </c>
      <c r="G82" t="s">
        <v>374</v>
      </c>
    </row>
    <row r="83" spans="1:13">
      <c r="A83" t="b">
        <v>0</v>
      </c>
      <c r="B83" t="b">
        <v>0</v>
      </c>
      <c r="C83">
        <v>5</v>
      </c>
      <c r="D83" t="s">
        <v>15</v>
      </c>
      <c r="E83" t="b">
        <v>1</v>
      </c>
      <c r="F83" t="s">
        <v>460</v>
      </c>
      <c r="G83" t="s">
        <v>373</v>
      </c>
    </row>
    <row r="84" spans="1:13">
      <c r="A84" t="b">
        <v>0</v>
      </c>
      <c r="B84" t="b">
        <v>0</v>
      </c>
      <c r="C84">
        <v>5</v>
      </c>
      <c r="D84" t="s">
        <v>371</v>
      </c>
      <c r="E84" t="b">
        <v>1</v>
      </c>
      <c r="F84" t="s">
        <v>460</v>
      </c>
      <c r="G84" t="s">
        <v>372</v>
      </c>
    </row>
    <row r="85" spans="1:13">
      <c r="A85" t="b">
        <v>0</v>
      </c>
      <c r="B85" t="b">
        <v>0</v>
      </c>
      <c r="C85">
        <v>5</v>
      </c>
      <c r="D85" t="s">
        <v>342</v>
      </c>
      <c r="E85" t="b">
        <v>1</v>
      </c>
      <c r="F85" t="s">
        <v>459</v>
      </c>
      <c r="G85" t="s">
        <v>343</v>
      </c>
      <c r="H85" t="s">
        <v>344</v>
      </c>
      <c r="I85" t="s">
        <v>345</v>
      </c>
    </row>
    <row r="86" spans="1:13">
      <c r="A86" t="b">
        <v>0</v>
      </c>
      <c r="B86" t="b">
        <v>0</v>
      </c>
      <c r="C86">
        <v>5</v>
      </c>
      <c r="D86" t="s">
        <v>384</v>
      </c>
      <c r="E86" t="b">
        <v>1</v>
      </c>
      <c r="F86" t="s">
        <v>460</v>
      </c>
      <c r="G86" t="s">
        <v>385</v>
      </c>
    </row>
    <row r="87" spans="1:13">
      <c r="A87" t="b">
        <v>0</v>
      </c>
      <c r="B87" t="b">
        <v>0</v>
      </c>
      <c r="C87">
        <v>5</v>
      </c>
      <c r="D87" t="s">
        <v>23</v>
      </c>
      <c r="E87" t="b">
        <v>1</v>
      </c>
      <c r="F87" t="s">
        <v>460</v>
      </c>
      <c r="G87" t="s">
        <v>386</v>
      </c>
    </row>
    <row r="88" spans="1:13">
      <c r="A88" t="b">
        <v>0</v>
      </c>
      <c r="B88" t="b">
        <v>0</v>
      </c>
      <c r="C88">
        <v>5</v>
      </c>
      <c r="D88" t="s">
        <v>361</v>
      </c>
      <c r="E88" t="b">
        <v>1</v>
      </c>
      <c r="F88" t="s">
        <v>459</v>
      </c>
      <c r="G88" t="s">
        <v>362</v>
      </c>
      <c r="H88" t="s">
        <v>363</v>
      </c>
      <c r="I88" t="s">
        <v>364</v>
      </c>
    </row>
    <row r="89" spans="1:13">
      <c r="A89" t="b">
        <v>0</v>
      </c>
      <c r="B89" t="b">
        <v>0</v>
      </c>
      <c r="C89">
        <v>5</v>
      </c>
      <c r="D89" t="s">
        <v>128</v>
      </c>
      <c r="E89" t="b">
        <v>1</v>
      </c>
      <c r="F89" t="s">
        <v>466</v>
      </c>
      <c r="G89" t="s">
        <v>129</v>
      </c>
      <c r="H89" t="s">
        <v>130</v>
      </c>
      <c r="I89" t="s">
        <v>131</v>
      </c>
      <c r="J89" t="s">
        <v>132</v>
      </c>
      <c r="K89" t="s">
        <v>133</v>
      </c>
      <c r="L89" t="s">
        <v>134</v>
      </c>
      <c r="M89" t="s">
        <v>135</v>
      </c>
    </row>
    <row r="90" spans="1:13">
      <c r="A90" t="b">
        <v>0</v>
      </c>
      <c r="B90" t="b">
        <v>0</v>
      </c>
      <c r="C90">
        <v>5</v>
      </c>
      <c r="D90" t="s">
        <v>242</v>
      </c>
      <c r="E90" t="b">
        <v>1</v>
      </c>
      <c r="F90" t="s">
        <v>453</v>
      </c>
      <c r="G90" t="s">
        <v>243</v>
      </c>
      <c r="H90" t="s">
        <v>244</v>
      </c>
      <c r="I90" t="s">
        <v>245</v>
      </c>
    </row>
    <row r="91" spans="1:13">
      <c r="A91" t="b">
        <v>0</v>
      </c>
      <c r="B91" t="b">
        <v>0</v>
      </c>
      <c r="C91">
        <v>5</v>
      </c>
      <c r="D91" t="s">
        <v>250</v>
      </c>
      <c r="E91" t="b">
        <v>1</v>
      </c>
      <c r="F91" t="s">
        <v>453</v>
      </c>
      <c r="G91" t="s">
        <v>251</v>
      </c>
      <c r="H91" t="s">
        <v>252</v>
      </c>
      <c r="I91" t="s">
        <v>253</v>
      </c>
    </row>
    <row r="92" spans="1:13">
      <c r="A92" t="b">
        <v>0</v>
      </c>
      <c r="B92" t="b">
        <v>0</v>
      </c>
      <c r="C92">
        <v>5</v>
      </c>
      <c r="D92" t="s">
        <v>369</v>
      </c>
      <c r="E92" t="b">
        <v>1</v>
      </c>
      <c r="F92" t="s">
        <v>460</v>
      </c>
      <c r="G92" t="s">
        <v>370</v>
      </c>
    </row>
    <row r="93" spans="1:13">
      <c r="A93" t="b">
        <v>0</v>
      </c>
      <c r="B93" t="b">
        <v>1</v>
      </c>
      <c r="C93">
        <v>5</v>
      </c>
      <c r="D93" t="s">
        <v>64</v>
      </c>
      <c r="E93" t="b">
        <v>1</v>
      </c>
      <c r="F93" t="s">
        <v>446</v>
      </c>
      <c r="G93" t="s">
        <v>65</v>
      </c>
    </row>
    <row r="94" spans="1:13">
      <c r="A94" t="b">
        <v>0</v>
      </c>
      <c r="B94" t="b">
        <v>1</v>
      </c>
      <c r="C94">
        <v>5</v>
      </c>
      <c r="D94" t="s">
        <v>62</v>
      </c>
      <c r="E94" t="b">
        <v>1</v>
      </c>
      <c r="F94" t="s">
        <v>446</v>
      </c>
      <c r="G94" t="s">
        <v>63</v>
      </c>
    </row>
    <row r="95" spans="1:13">
      <c r="A95" t="b">
        <v>1</v>
      </c>
      <c r="B95" t="b">
        <v>1</v>
      </c>
      <c r="C95">
        <v>5</v>
      </c>
      <c r="D95" t="s">
        <v>23</v>
      </c>
      <c r="E95" t="b">
        <v>1</v>
      </c>
      <c r="F95" t="s">
        <v>440</v>
      </c>
      <c r="G95" t="s">
        <v>24</v>
      </c>
      <c r="H95" t="s">
        <v>25</v>
      </c>
      <c r="I95" t="s">
        <v>26</v>
      </c>
      <c r="J95" t="s">
        <v>27</v>
      </c>
      <c r="K95" t="s">
        <v>28</v>
      </c>
      <c r="L95" t="s">
        <v>29</v>
      </c>
      <c r="M95" t="s">
        <v>30</v>
      </c>
    </row>
    <row r="96" spans="1:13">
      <c r="A96" t="b">
        <v>1</v>
      </c>
      <c r="B96" t="b">
        <v>1</v>
      </c>
      <c r="C96">
        <v>5</v>
      </c>
      <c r="D96" t="s">
        <v>56</v>
      </c>
      <c r="E96" t="b">
        <v>1</v>
      </c>
      <c r="F96" t="s">
        <v>444</v>
      </c>
      <c r="G96" t="s">
        <v>57</v>
      </c>
    </row>
  </sheetData>
  <sortState ref="A2:AZ96">
    <sortCondition ref="E2:E96"/>
    <sortCondition ref="C2:C96"/>
    <sortCondition ref="A2:A96"/>
    <sortCondition ref="B2:B96"/>
    <sortCondition ref="D2:D96"/>
  </sortState>
  <conditionalFormatting sqref="A2:A96">
    <cfRule type="expression" dxfId="1" priority="2">
      <formula>A2</formula>
    </cfRule>
  </conditionalFormatting>
  <conditionalFormatting sqref="B2:B96">
    <cfRule type="expression" dxfId="0" priority="1">
      <formula>B2</formula>
    </cfRule>
  </conditionalFormatting>
  <pageMargins left="0.7" right="0.7" top="0.75" bottom="0.75" header="0.3" footer="0.3"/>
  <pageSetup orientation="portrait" copies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Volian Enterprises, Inc.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H Mark Jr.</dc:creator>
  <cp:lastModifiedBy>Richard H Mark Jr.</cp:lastModifiedBy>
  <dcterms:created xsi:type="dcterms:W3CDTF">2008-01-23T17:07:04Z</dcterms:created>
  <dcterms:modified xsi:type="dcterms:W3CDTF">2008-01-23T18:55:11Z</dcterms:modified>
</cp:coreProperties>
</file>